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3256" windowHeight="13116"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<sst xmlns="http://schemas.openxmlformats.org/spreadsheetml/2006/main" count="637" uniqueCount="312">
  <si>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</si>
  <si>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</si>
  <si>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</si>
  <si>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</si>
  <si>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</si>
  <si>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</si>
  <si>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</si>
  <si>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</si>
  <si>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</si>
  <si>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</si>
  <si>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</si>
  <si>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</si>
  <si>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</si>
  <si>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</si>
  <si>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</si>
  <si>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</si>
  <si>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</si>
  <si>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</si>
  <si>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</si>
  <si>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</si>
  <si>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</si>
  <si>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</si>
  <si>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</si>
  <si>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</si>
  <si>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</si>
  <si>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</si>
  <si>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</si>
  <si>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</si>
  <si>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</si>
  <si>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</si>
  <si>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</si>
  <si>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</si>
  <si>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</si>
  <si>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</si>
  <si>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</si>
  <si>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</si>
  <si>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</si>
  <si>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</si>
  <si>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</si>
  <si>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</si>
  <si>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</si>
  <si>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</si>
  <si>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</si>
  <si>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</si>
  <si>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</si>
  <si>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</si>
  <si>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</si>
  <si>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</si>
  <si>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</si>
  <si>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</si>
  <si>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</si>
  <si>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</si>
  <si>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</si>
  <si>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</si>
  <si>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</si>
  <si>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</si>
  <si>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</si>
  <si>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Соблюдение обязательных  требований РФ в области земельного законодательства</t>
  </si>
  <si>
    <t>ст. 72 Земельного кодеска РФ</t>
  </si>
  <si>
    <t>Администрация Любимского муниципального района Ярославской области</t>
  </si>
  <si>
    <t>01.03</t>
  </si>
  <si>
    <t>01.04</t>
  </si>
  <si>
    <t>01.06</t>
  </si>
  <si>
    <t>01.07</t>
  </si>
  <si>
    <t>01.08</t>
  </si>
  <si>
    <t>Савкина Галина Сергеевна</t>
  </si>
  <si>
    <t>г. Ярославль, проспект Машиностроителей, д. 15, корп. 2, кв. 36</t>
  </si>
  <si>
    <t>Ярославская область, Любимский район, д. Платково, ул. Кленовая, д. 8, кадастровый номер 76:06:081901:17 - земли н/п</t>
  </si>
  <si>
    <t>Новикова Татьяна Сергеевна</t>
  </si>
  <si>
    <t>г. Ярославль, Ленинградский проспект, д. 105, кв. 21</t>
  </si>
  <si>
    <t>Ярославская область, Любимский район, с. Филиппово, ул. Запрудная, д. 7, кадастровый номер 76:06:082401:190 - земли н/п</t>
  </si>
  <si>
    <t>Лубенская Валентина Семеновна</t>
  </si>
  <si>
    <t>Московская обл, г. Железнодорожный, Саввинское шоссе, д. 4, кв. 110</t>
  </si>
  <si>
    <t>Ярославская область, Любимский район, д. Михеево, ул. Зеленая, д. 1, кадастровый номер 76:06:082501:36 - земли н/п</t>
  </si>
  <si>
    <t>Рассолова Наталья Николаевна</t>
  </si>
  <si>
    <t>ЯО, Любимский р-н, д. Михеево, ул. Зеленая, д. 8</t>
  </si>
  <si>
    <t>Рассадин Ярослав Владимирович</t>
  </si>
  <si>
    <t>г.Ярославль, ул. А. Невского, д. 5, корп. 2, кв. 29</t>
  </si>
  <si>
    <t>Ярославская область, Любимский район, д. Пречистое, ул. Цветочная, д. 3, кадастровый номер 76:06:092001:3 - земли н/п</t>
  </si>
  <si>
    <t>Блузман Лариса Юрьевна</t>
  </si>
  <si>
    <t>г. Ярославль, ул. Бабича, д. 11, корп. 2, кв. 114</t>
  </si>
  <si>
    <t>Ярославская область, Любимский район, д. Дорок, ул. Садовая, д. 7, кадастровый номер 76:06:091101:3 - земли н/п</t>
  </si>
  <si>
    <t>Загулин Михаил Михайлович</t>
  </si>
  <si>
    <t>г. Ярославль, ул. 1-я Приречная, д. 19, кв. 4</t>
  </si>
  <si>
    <t>Ярославская область, Любимский район, д. Дорок, ул. Садовая, д. 17, кадастровый номер 76:06:091101:30 - земли н/п</t>
  </si>
  <si>
    <t>01.05</t>
  </si>
  <si>
    <t>Матвеева Наталья Сергеевна</t>
  </si>
  <si>
    <t>ЯО, Любимский р-н, с. Закобякино, ул. Кудрявцева, д. 15</t>
  </si>
  <si>
    <t>Морозова Наталья Валерьевна</t>
  </si>
  <si>
    <t>ЯО, Любимский р-н, с. Закобякино, ул. Юбилейная, д. 7</t>
  </si>
  <si>
    <t>Ярославская область, Любимский район, с. Закобякино, ул. Юбилейная, д. 7, кадастровый номер 76:06:100601:88, земли н/п</t>
  </si>
  <si>
    <t>Кулаков Михаил Николаевич</t>
  </si>
  <si>
    <t>ЯО, Любимский р-н, д. Фомино, ул. Болотная, д. 29</t>
  </si>
  <si>
    <t>Чистякова Ольга Анатольевна</t>
  </si>
  <si>
    <t>ЯО, Любимский р-н, д. Фомино, ул. Болотная, д. 18</t>
  </si>
  <si>
    <t>Ярославская область, Любимский район, д. Фомино, ул. Болотная, д. 18, кадастровый номер 76:06:101901:34, земли н/п</t>
  </si>
  <si>
    <t>Щеголев Павел Александрович</t>
  </si>
  <si>
    <t>Клёмин Юрий Михайлович</t>
  </si>
  <si>
    <t>ЯО, Любимский р-н, д. Крутик, ул. Раздольная, д. 54</t>
  </si>
  <si>
    <t>Ярославская область, Любимский район,  д. Крутик, ул. Раздольная, д. 54, кадастровый номер 76:06:101101:43, земли н/п</t>
  </si>
  <si>
    <t>Гордеев Павел Васильевич</t>
  </si>
  <si>
    <t>Ярославская область, Любимский район, д. Фомино, ул. Болотная, д. 21, кадастровый номер 76:06:101901:23, земли н/п</t>
  </si>
  <si>
    <t>г. Ярославль, ул. Жукова, д. 31/17, комн. 75</t>
  </si>
  <si>
    <t>Кузьмин Александр Владимирович</t>
  </si>
  <si>
    <t>ЯО, Любимский р-н, д. Курочкино, ул. Вольная, д. 15</t>
  </si>
  <si>
    <t>Ярославская область, Любимский район,  д. Курочкино, ул. Вольная, д. 15, кадастровый номер 76:06:071401:18, земли н/п</t>
  </si>
  <si>
    <t>Ярославская область, Любимский район, д. Курочкино, кадастровый номер 76:06:071401:21, земли н/п</t>
  </si>
  <si>
    <t>Ярославская область, Любимский район, д. Курочкино, кадастровый номер 76:06:071401:47, земли н/п</t>
  </si>
  <si>
    <t>Князева Зоя Владимировна</t>
  </si>
  <si>
    <t>ЯО, Любимский р-н, д. Булаково, ул. Школьная, д. 31</t>
  </si>
  <si>
    <t>ЯО, Любимский р-н, д. Булаково, ул. Школьная, д. 31, кадастровый номер 76:06:070201:40, земли н/п</t>
  </si>
  <si>
    <t>Смирнов Сергей Михайлович</t>
  </si>
  <si>
    <t>ЯО, Любимский р-н, д. Лилицино, ул. Конечная, д. 14, кв. 1</t>
  </si>
  <si>
    <t>Ярославская область, Любимский район, д. Лилицино, ул. Конечная, д. 14, кв. 1, кадастровый номер 76:06:071601:22, земли н/п</t>
  </si>
  <si>
    <t>Иванцова Людмила Александровна</t>
  </si>
  <si>
    <t>ЯО, Любимский р-н, д. Лилицино, ул. Конечная, д. 14, кв. 2</t>
  </si>
  <si>
    <t>Ярославская область, Любимский район, д. Лилицино, ул. Конечная, д. 14, кв. 2, кадастровый номер 76:06:071601:24, земли н/п</t>
  </si>
  <si>
    <t>Салов Александр Евгеньевич</t>
  </si>
  <si>
    <t>ЯО, Любимский район, д. Железово, ул. Набережная р. Пеноус, д. 13</t>
  </si>
  <si>
    <t>Ярославская область, Любимский район, д. Железово, кадастровый номер 76:06:121802:29, земли с/х назначения</t>
  </si>
  <si>
    <t>Суворова Татьяна Михайловна</t>
  </si>
  <si>
    <t>Ярославская область, Любимский район, д. Лысцево, ул. Спасская, д. 24</t>
  </si>
  <si>
    <t>Ярославская область, Любимский район, с/о Осецкий, д. Лысцево, кадастровый номер 76:06:101301:24, земли н/п</t>
  </si>
  <si>
    <t>Г. Ярославль, ул. Дружная, д. 1, кв. 49</t>
  </si>
  <si>
    <t>Ярославская область, Любимский район, д. Исады, ул. Костромская, д. 24, кадастровый номер 76:06:100801:51, земли н/п</t>
  </si>
  <si>
    <t>Новикова Ирина Александровна</t>
  </si>
  <si>
    <t>ЯО, Любимский район, д. Михаил-Архангел, ул. Заречная, д. 10</t>
  </si>
  <si>
    <t>Процак Светлана Михайловна</t>
  </si>
  <si>
    <t>Ярославская область, Любимский район, д. Михаил-Архангел, ул. Заречная, д. 2</t>
  </si>
  <si>
    <t>Ярославская область, Любимский район, д. Михаил-Архангел, ул. Заречная, д. 2, кадастровый номер 76:06:061001:42, земли н/п</t>
  </si>
  <si>
    <t>Шаров Николай Федорович</t>
  </si>
  <si>
    <t>ЯО, Любимский район, п. Отрадный, д. 4, кв. 8</t>
  </si>
  <si>
    <t>Ярославская область, Любимский район, д. Слобода, кадастровый номер 76:06:112501:27, земли с/х назначения</t>
  </si>
  <si>
    <t>Мурашова Татьяна Владимировна</t>
  </si>
  <si>
    <t>г.  Ярославль, ул. Юности, д. 10, кв. 14, к. 3,5,6</t>
  </si>
  <si>
    <t>Ярославская область, Любимский район, с/п Осецкое, кадастровый номер 76:06:092602:53 земли с/х назначения</t>
  </si>
  <si>
    <t>Трубанова Парасковья Константиновна</t>
  </si>
  <si>
    <t>г. Ярославль, ул. Панина, д. 16, кв. 24</t>
  </si>
  <si>
    <t>Ярославская область, Любимский район, Осецкое с.п., в 190 м. на восток от д. Никиткино, кадастровый номер 76:06:102202:76 земли с/х назначения</t>
  </si>
  <si>
    <t>Ярославская область, Любимский район, Осецкое с.п., в 15 м. на восток от д. Никиткино, кадастровый номер 76:06:102202:70 земли с/х назначения</t>
  </si>
  <si>
    <t>Меньшиков Николай Александрович</t>
  </si>
  <si>
    <t>ЯО, Любимский р-н, д. Долгово, ул. Долговская, д. 27</t>
  </si>
  <si>
    <t>Ярославская область, Любимский район, в границах СПК колхоза "Восход", кадастровый номер 76:06:073601:49, земли с/х назначения</t>
  </si>
  <si>
    <t>Ярославская область, Любимский район, в границах СПК колхоза "Восход", кадастровый номер 76:06:073601:52, земли с/х назначения</t>
  </si>
  <si>
    <t>Мешков Александр Вадимович</t>
  </si>
  <si>
    <t>г. Ярославль, ул. Громова, д. 56, корп. 3, кв. 132</t>
  </si>
  <si>
    <t>Ярославская область, Любимский район, ориентир д. Понизовки, кадастровый номер 76:06:073601:203, земли населенных пунктов</t>
  </si>
  <si>
    <t>Монахова Галина Юрьевна</t>
  </si>
  <si>
    <t>ЯО, Любимский р-н, д. Черново, ул. Молодежная, д. 11, кв. 1</t>
  </si>
  <si>
    <t>Ярославская область, Любимский район, кадастровый номер 76:06:073601:71, земли с/н</t>
  </si>
  <si>
    <t>Коломин Николай Иванович</t>
  </si>
  <si>
    <t>ЯО, Любимский район, д. Юрьево, ул. Забелинская, д. 11</t>
  </si>
  <si>
    <t>Ярославская область, Любимский район, с/о Осецкий, отд. Рузбугино, ур. Ченцы, кадастровый номер 76:06:073601:5, земли с/х назначения</t>
  </si>
  <si>
    <t>Копосов Николай Евгеньевич</t>
  </si>
  <si>
    <t>г. Ярославль, ул. Батова, д. 5, корп. 2, кв. 4</t>
  </si>
  <si>
    <t>ЯО, Любимский район, с/п Осецкое, кадастровый номер 76:06:102202:73, земли с/х назначения</t>
  </si>
  <si>
    <t>01.09</t>
  </si>
  <si>
    <t>Ярославская область, Любимский район, в границах СПК колхоза "Восход", кадастровый номер 76:06:073601:50, земли с/х назначения</t>
  </si>
  <si>
    <t>01.11</t>
  </si>
  <si>
    <t>Федорова Елена Олеговна</t>
  </si>
  <si>
    <t>ЯО, п. Карачиха, ул. Садовая, д. 1а</t>
  </si>
  <si>
    <t>ЯО, р-н Любимский, с/о Осецкий, кадастровый номер 76:06:102301:52, земли с/х назначения</t>
  </si>
  <si>
    <t>ЯО, р-н Любимский, Осецкий с.п., в 540 м на северо-восток от д. Крутик, кадастровый номер 76:06:102301:42, земли с/х назначения</t>
  </si>
  <si>
    <t>ЯО, р-н Любимский, с/п Осецкое, кадастровый номер 76:06:102301:40, земли с/х назначения</t>
  </si>
  <si>
    <t>ЯО, р-н Любимский, с/п Осецкое, кадастровый номер 76:06:102301:41, земли с/х назначения</t>
  </si>
  <si>
    <t>ЯО, р-н Любимский, Осецкое с/п, кадастровый номер 76:06:000000:1050, земли с/х назначения</t>
  </si>
  <si>
    <t>Назарова Татьяна Николаевна</t>
  </si>
  <si>
    <t>ЯО, г. Любим, ул. Набережная р. Обноры, д. 23, кв. 1</t>
  </si>
  <si>
    <t>ЯО, Любимский район, д. Перья, кадастровый номер 76:06:112501:16, земли с/х назначения</t>
  </si>
  <si>
    <t>01.10</t>
  </si>
  <si>
    <t>Ржевский Андрей Вячеславович</t>
  </si>
  <si>
    <t>г. Ярославль, ул. Свободы, д. 27, корп. 2, кв. 43</t>
  </si>
  <si>
    <t>ЯО, Любимский р-н, Ермаковское с.п., в 560 м. на юг от д. Павловка, кадастровый номер 76:06:112401:49, земли с/х назначения</t>
  </si>
  <si>
    <t>ЯО, Любимский р-н, Ермаковское с/п, в 0 м. на запад от х. Исполино, кадастровый номер 76:06:112501:94, земли с/х назначения</t>
  </si>
  <si>
    <t>ЯО, Любимский р-н, кадастровый номер 76:06:000000:127, земли с/х назначения</t>
  </si>
  <si>
    <t>ЯО, Любимский р-н, Ермаковское с.п., в 250 м. на юг от д. Павловка, кадастровый номер 76:06:112402:21, земли с/х назначения</t>
  </si>
  <si>
    <t>ЯО, Любимский р-н, расположенный в районе хутора Заповедник и хутора Исполино, кадастровый номер 76:06:112501:37, земли с/х назначения</t>
  </si>
  <si>
    <t>ЯО, Любимский р-н, Ермаковское с.п., в 100 м. на запад от х. Заповедник, кадастровый номер 76:06:112501:93, земли с/х назначения</t>
  </si>
  <si>
    <t>ЯО, Любимский р-н, расположенный в районе хутора Заповедник и хутора Исполино, кадастровый номер 76:06:112501:38, земли с/х назначения</t>
  </si>
  <si>
    <t>Маклаков Станислав Александрович</t>
  </si>
  <si>
    <t>ЯО, Тутаевский район, г. Тутаев, ул. Розы-Люксембург, д. 62, кв. 125</t>
  </si>
  <si>
    <t>ЯО, р-н Любимский, 100 м. на юг от т.36 границы г. Любима, кадастровый номер 76:06:064002:92, земли с/х назначения</t>
  </si>
  <si>
    <t>Егорова Надежда Константиновна</t>
  </si>
  <si>
    <t>ЯО, г. Рыбинск, ул. 50 лет ВЛКСМ, д. 4, кв. 10</t>
  </si>
  <si>
    <t>ЯО, р-н Любимский, с/п Осецкое, кадастровый номер 76:06:102301:64, земли с/х назначения</t>
  </si>
  <si>
    <t>ЯО, г. Рыбинск, ул. 50 лет ВЛКСМ, д. 4, кв. 10а</t>
  </si>
  <si>
    <t>ЯО, р-н Любимский, с/п Осецкое, кадастровый номер 76:06:102301:65, земли с/х назначения</t>
  </si>
  <si>
    <t>ЯО, р-н Любимский, с/п Осецкое, кадастровый номер 76:06:102301:63, земли с/х назначения</t>
  </si>
  <si>
    <t>Макарова Нина Васильевна</t>
  </si>
  <si>
    <t>ЯО, Любимский р-н, д. Страшево, кадастровый номер 76:06:064002:89, земли с/х назначения</t>
  </si>
  <si>
    <t>Соколов Сергей Александрович</t>
  </si>
  <si>
    <t>ЯО, Любимский р-н, д. Крутик, ул. Раздольная, д. 11</t>
  </si>
  <si>
    <t>ЯО, р-н Любимский, с/о Осецкий, кадастровый номер 76:06:102301:53, земли с/х назначения</t>
  </si>
  <si>
    <t>ЯО, Любимский р-н, Ермаковское с/п, в 530 м. на юг от д. Павловка, кадастровый номер 76:06:112402:23, земли с/х назначения</t>
  </si>
  <si>
    <t>Рачков Александр Владимирович</t>
  </si>
  <si>
    <t>ЯО, Любимский район, с. Закобякино, ул. Парковая, д. 3</t>
  </si>
  <si>
    <t>ЯО, Любимский р-н, в 1100 м на юг от д. Исады, вдоль реки Костромы, кадастровый номер 76:06:102202:27, земли с/х назначения</t>
  </si>
  <si>
    <t>Руева Валентина Александровна</t>
  </si>
  <si>
    <t>г. Ярославль, ул. Алмазная, д. 3 а, кв. 1</t>
  </si>
  <si>
    <t>ЯО, р-н Любимский, с/п Осецкое, кадастровый номер 76:06:083501:205, земли с/х назначения</t>
  </si>
  <si>
    <t>ЯО, р-н Любимский, с/п Осецкое, кадастровый номер 76:06:083501:206, земли с/х назначения</t>
  </si>
  <si>
    <t>Соболев Николай Юрьевич</t>
  </si>
  <si>
    <t>ЯО, Любимский р-н, д. Рузбугино, ул. Зеленая, д. 18</t>
  </si>
  <si>
    <t>ЯО, Любимский р-н, Осецкое с.п., в 840 м на запад от д. Долгово, кадастровый номер 76:06:073602:34, земли с/х назначения</t>
  </si>
  <si>
    <t>ЯО, Любимский р-н, Осецкое с.п., в 2000 м на северо-запад от д. Долгово, кадастровый номер 76:06:073601:200, земли с/х назначения</t>
  </si>
  <si>
    <t>Ревин Владислав Валентинович</t>
  </si>
  <si>
    <t>г. Ярославль, ул. 1-я Тормозная, д. 47, кв. 1</t>
  </si>
  <si>
    <t>ЯО, Любимский р-н, д. Андрейково, кадастровый номер 76:06:073701:16, земли с/х назначения</t>
  </si>
  <si>
    <t>Ефимов Сергей Сергеевич</t>
  </si>
  <si>
    <t>ЯО, Любимский р-н, д. Крутик, кадастровый номер 76:06:102301:9, земли с/х назначения</t>
  </si>
  <si>
    <t>ЯО, г. Ярославль, ул. Радищева, д. 22 а, кв. 1, комн. 7</t>
  </si>
  <si>
    <t>Голубев Сергей Борисович</t>
  </si>
  <si>
    <t>ЯО, Любимский р-н, п. Отрадный, д. 10, кв. 5</t>
  </si>
  <si>
    <t>ЯО, Любимский р-н, д. Починок, кадастровый номер 76:06:023902:10, земли с/х назначения</t>
  </si>
  <si>
    <t>ЯО, Любимский р-н, д. Антушово, кадастровый номер 76:06:023902:11, земли с/х назначения</t>
  </si>
  <si>
    <t>ЯО, Любимский р-н, д. Овсяниково, кадастровый номер 76:06:023901:34, земли с/х назначения</t>
  </si>
  <si>
    <t>ЯО, Любимский р-н, д. Павловское, кадастровый номер 76:06:023901:33, земли с/х назначения</t>
  </si>
  <si>
    <t>Соколов Анатолий Иванович</t>
  </si>
  <si>
    <t>ЯО, Любимский р-н, с. Троица, ул. Центральная, д. 48</t>
  </si>
  <si>
    <t>ЯО, Любимский р-н, с/с Троицкий, ур. Петрово, кадастровый номер 76:06:131702:3, земли с/х назначения</t>
  </si>
  <si>
    <t>Кранин Николай Иванович</t>
  </si>
  <si>
    <t>ЯО, г. Любим, ул. Луговая, д. 1а</t>
  </si>
  <si>
    <t>ЯО, Любимский р-н, кадастровый номер 76:06:064002:80, земли с/х назначения</t>
  </si>
  <si>
    <t>Миронова Татьяна Владимировна</t>
  </si>
  <si>
    <t>ЯО, г. Ярославль, ул. Чкалова, д. 82 а, корп. 1, кв. 14</t>
  </si>
  <si>
    <t>ЯО, р-н Любимский, Осецкое с.п., в 0 м. на север от д. Крутик, кадастровый номер 76:06:102301:43, земли с/х назначения</t>
  </si>
  <si>
    <t>ЯО, Любимский р-н, кадастровый номер 76:06:083501:26, земли с/х назначения</t>
  </si>
  <si>
    <t>ЯО, г. Ярославль, Суздальское шоссе, д. 26 а, кв. 20</t>
  </si>
  <si>
    <t>Чесноков Виктор Владимирович</t>
  </si>
  <si>
    <t>ЯО, г. Любим, ул. Пригородная, д. 12, кв. 2</t>
  </si>
  <si>
    <t>ЯО, Любимский р-н, г. Любим, кадастровый номер 76:06:064002:82, земли с/х назначения</t>
  </si>
  <si>
    <t xml:space="preserve">ЯО, Любимский р-н, д. Стругуново, ул. Привольная, д. 26
</t>
  </si>
  <si>
    <t xml:space="preserve">Ярославская область, Любимский район, д. Стругуново, ул. Привольная, д. 26, кадастровый номер 76:06:101601:81, земли н/п
</t>
  </si>
  <si>
    <t xml:space="preserve">Зубарева Наталья Юрьевна
</t>
  </si>
  <si>
    <t xml:space="preserve">Ярославская область, Любимский район, д. Михаил-Архангел, ул. Заречная, д. 10, кадастровый номер 76:06:061001:35, земли н/п
</t>
  </si>
  <si>
    <t>Ярославская область, Любимский район, с. Закобякино, кадастровый номер 76:06:100601:297 - земли н/п</t>
  </si>
  <si>
    <t>Ярославская область, Любимский район, д. д. Фомино, ул. Болотная, д. 29 а, кадастровый номер 76:06:101901:48, земли н/п</t>
  </si>
  <si>
    <t>Ярославская область, Любимский район, д. Михеево, кадастровый номер 76:06:082501:108 - земли н/п</t>
  </si>
  <si>
    <t xml:space="preserve">Чикирисов Алексей Сергеевич, Маслов Владимир Геннадьевич, Колыванова Наталия Ивановна
</t>
  </si>
  <si>
    <t xml:space="preserve">г. Ярославль, ул. Бабича, д. 18, кв. 48, ЯО, г. Ярославль, ул. Громова, д. 10, кв. 32, ЯО, г. Ярославль, ул. Титова, д. 4, корп. 2, кв. 89
</t>
  </si>
  <si>
    <t>Макаров Виталий Олегович, Сырчин Андрей Леонидович</t>
  </si>
  <si>
    <t xml:space="preserve">г. Новосибирск, ул. Выборная, д. 122, кв. 193, ЯО, г. Ярославль, ул. Титова, д. 4, корп. 2, кв. 89
</t>
  </si>
  <si>
    <t xml:space="preserve">Пузикова Мария Валерьевна, Пузиков Сергей Валентинович
</t>
  </si>
  <si>
    <t>ЯО, г. Ярославль, пр-кт Фрунзе, д. 65, кв. 53, ЯО, г. Ярославль, Которосльная набережная, д. 30, кв. 34</t>
  </si>
  <si>
    <t>Рейды</t>
  </si>
  <si>
    <t xml:space="preserve">Квартал 76:06:102201, состоящий из 4 земельных участков общей площадью 1116014 кв. м. </t>
  </si>
  <si>
    <t xml:space="preserve">Квартал 76:06:102202, состоящий из 3 земельных участков общей площадью 745848 кв. м. </t>
  </si>
  <si>
    <t xml:space="preserve">Общая площадь рейдовых осмотров: 1861862 кв. м. </t>
  </si>
  <si>
    <t xml:space="preserve">Площадь земельного участка, кв. м.
</t>
  </si>
  <si>
    <t>4000</t>
  </si>
  <si>
    <t>2374</t>
  </si>
  <si>
    <t>2100</t>
  </si>
  <si>
    <t>6400</t>
  </si>
  <si>
    <t>6500</t>
  </si>
  <si>
    <t>2500</t>
  </si>
  <si>
    <t>1800</t>
  </si>
  <si>
    <t>1200</t>
  </si>
  <si>
    <t>3500</t>
  </si>
  <si>
    <t>1461</t>
  </si>
  <si>
    <t>3000</t>
  </si>
  <si>
    <t>1314</t>
  </si>
  <si>
    <t>1402</t>
  </si>
  <si>
    <t>2800</t>
  </si>
  <si>
    <t>3700</t>
  </si>
  <si>
    <t>1500</t>
  </si>
  <si>
    <t>200</t>
  </si>
  <si>
    <t>1388</t>
  </si>
  <si>
    <t>11153</t>
  </si>
  <si>
    <t>143752</t>
  </si>
  <si>
    <t>333251</t>
  </si>
  <si>
    <t>99484</t>
  </si>
  <si>
    <t>63929</t>
  </si>
  <si>
    <t>111875</t>
  </si>
  <si>
    <t>560233</t>
  </si>
  <si>
    <t>1447073</t>
  </si>
  <si>
    <t>700954</t>
  </si>
  <si>
    <t>276101</t>
  </si>
  <si>
    <t>436604</t>
  </si>
  <si>
    <t>585153</t>
  </si>
  <si>
    <t>53101</t>
  </si>
  <si>
    <t>203148</t>
  </si>
  <si>
    <t>86177</t>
  </si>
  <si>
    <t>43000</t>
  </si>
  <si>
    <t>180000</t>
  </si>
  <si>
    <t>916976</t>
  </si>
  <si>
    <t>953966</t>
  </si>
  <si>
    <t>220000</t>
  </si>
  <si>
    <t>20778</t>
  </si>
  <si>
    <t>54387</t>
  </si>
  <si>
    <t>48684</t>
  </si>
  <si>
    <t>31460</t>
  </si>
  <si>
    <t>36641</t>
  </si>
  <si>
    <t>180554</t>
  </si>
  <si>
    <t>98000</t>
  </si>
  <si>
    <t>20000</t>
  </si>
  <si>
    <t>98203</t>
  </si>
  <si>
    <t>99597</t>
  </si>
  <si>
    <t>20005</t>
  </si>
  <si>
    <t>38950</t>
  </si>
  <si>
    <t>80000</t>
  </si>
  <si>
    <t>48087</t>
  </si>
  <si>
    <t>463800</t>
  </si>
  <si>
    <t>62000</t>
  </si>
  <si>
    <t>38276</t>
  </si>
  <si>
    <t>84328</t>
  </si>
  <si>
    <t>12178</t>
  </si>
  <si>
    <t>102542</t>
  </si>
  <si>
    <t>21405</t>
  </si>
  <si>
    <t>691002</t>
  </si>
  <si>
    <t>79992</t>
  </si>
  <si>
    <t>10001</t>
  </si>
  <si>
    <t>64173</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</si>
</sst>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9"/>
      <color indexed="81"/>
      <name val="Tahoma"/>
      <charset val="1"/>
    </font>
    <font>
      <b/>
      <sz val="9"/>
      <color indexed="81"/>
      <name val="Tahoma"/>
      <charset val="1"/>
    </font>
    <font>
      <b/>
      <sz val="9"/>
      <color indexed="81"/>
      <name val="Tahoma"/>
      <family val="2"/>
      <charset val="204"/>
    </font>
    <font>
      <sz val="11"/>
      <name val="Calibri"/>
      <family val="2"/>
      <charset val="204"/>
    </font>
    <font>
      <b/>
      <sz val="8"/>
      <color rgb="FF000000"/>
      <name val="Times New Roman"/>
      <family val="1"/>
      <charset val="204"/>
    </font>
    <font>
      <b/>
      <sz val="8"/>
      <name val="Times New Roman"/>
      <family val="1"/>
      <charset val="204"/>
    </font>
    <font>
      <sz val="8"/>
      <color rgb="FF000000"/>
      <name val="Times New Roman"/>
      <family val="1"/>
      <charset val="204"/>
    </font>
    <font>
      <sz val="8"/>
      <name val="Times New Roman"/>
      <family val="1"/>
      <charset val="204"/>
    </font>
    <font>
      <sz val="26"/>
      <color rgb="FF000000"/>
      <name val="Times New Roman"/>
      <family val="1"/>
      <charset val="204"/>
    </font>
    <font>
      <sz val="12"/>
      <color rgb="FF000000"/>
      <name val="Times New Roman"/>
      <family val="1"/>
      <charset val="204"/>
    </font>
    <font>
      <sz val="14"/>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7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0" fillId="0" borderId="0" xfId="0" applyFill="1" applyBorder="1"/>
    <xf numFmtId="0" fontId="5" fillId="0" borderId="0" xfId="0" applyFont="1"/>
    <xf numFmtId="49" fontId="6" fillId="3" borderId="2" xfId="0" applyNumberFormat="1" applyFont="1" applyFill="1" applyBorder="1" applyAlignment="1">
      <alignment horizontal="center" vertical="center"/>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0" fontId="7" fillId="3"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6" fillId="2" borderId="2" xfId="0" applyFont="1" applyFill="1" applyBorder="1" applyAlignment="1">
      <alignment horizontal="center" vertical="center"/>
    </xf>
    <xf numFmtId="0" fontId="8" fillId="0" borderId="0" xfId="0" applyFont="1"/>
    <xf numFmtId="0" fontId="9" fillId="0" borderId="0" xfId="0" applyFont="1" applyAlignment="1">
      <alignment vertical="top"/>
    </xf>
    <xf numFmtId="0" fontId="8" fillId="0" borderId="0" xfId="0" applyFont="1" applyAlignment="1">
      <alignment vertical="top"/>
    </xf>
    <xf numFmtId="0" fontId="8" fillId="0" borderId="0" xfId="0" applyFont="1" applyAlignment="1">
      <alignment vertical="center" wrapText="1"/>
    </xf>
    <xf numFmtId="0" fontId="8" fillId="0" borderId="0" xfId="0" applyFont="1" applyAlignment="1">
      <alignment horizontal="left" vertical="center"/>
    </xf>
    <xf numFmtId="0" fontId="6" fillId="4" borderId="2" xfId="0" applyFont="1" applyFill="1" applyBorder="1"/>
    <xf numFmtId="0" fontId="9" fillId="0" borderId="0" xfId="0" applyFont="1"/>
    <xf numFmtId="0" fontId="6" fillId="4" borderId="3" xfId="0" applyFont="1" applyFill="1" applyBorder="1"/>
    <xf numFmtId="0" fontId="8" fillId="0" borderId="0" xfId="0" applyFont="1" applyAlignment="1">
      <alignment vertical="top" wrapText="1"/>
    </xf>
    <xf numFmtId="0" fontId="6" fillId="0" borderId="0" xfId="0" applyFont="1" applyAlignment="1">
      <alignment horizontal="center"/>
    </xf>
    <xf numFmtId="0" fontId="8" fillId="0" borderId="0" xfId="0" applyFont="1" applyAlignment="1">
      <alignment horizontal="center"/>
    </xf>
    <xf numFmtId="0" fontId="8" fillId="6" borderId="4" xfId="0" applyFont="1" applyFill="1" applyBorder="1"/>
    <xf numFmtId="0" fontId="8" fillId="0" borderId="0" xfId="0" applyFont="1" applyAlignment="1">
      <alignment horizontal="right"/>
    </xf>
    <xf numFmtId="0" fontId="6" fillId="0" borderId="0" xfId="0" applyFont="1" applyAlignment="1">
      <alignment horizontal="center" vertical="center"/>
    </xf>
    <xf numFmtId="0" fontId="8" fillId="0" borderId="0" xfId="0" applyFont="1" applyAlignment="1"/>
    <xf numFmtId="0" fontId="9" fillId="0" borderId="0" xfId="0" applyFont="1" applyAlignment="1"/>
    <xf numFmtId="0" fontId="8" fillId="3" borderId="4" xfId="0" applyFont="1" applyFill="1" applyBorder="1" applyAlignment="1"/>
    <xf numFmtId="0" fontId="8" fillId="0" borderId="1" xfId="0" applyFont="1" applyBorder="1" applyAlignment="1">
      <alignment horizontal="center" vertical="center" textRotation="90" wrapText="1"/>
    </xf>
    <xf numFmtId="0" fontId="8" fillId="0" borderId="1" xfId="0" applyFont="1" applyBorder="1" applyAlignment="1">
      <alignment horizontal="center" vertical="center" textRotation="90"/>
    </xf>
    <xf numFmtId="49" fontId="8" fillId="0" borderId="6" xfId="0" applyNumberFormat="1" applyFont="1" applyBorder="1" applyAlignment="1">
      <alignment horizontal="center" vertical="center" wrapText="1"/>
    </xf>
    <xf numFmtId="49" fontId="8" fillId="0" borderId="6" xfId="0" applyNumberFormat="1" applyFont="1" applyBorder="1" applyAlignment="1">
      <alignment wrapText="1"/>
    </xf>
    <xf numFmtId="49" fontId="8" fillId="0" borderId="6" xfId="0" applyNumberFormat="1" applyFont="1" applyBorder="1" applyAlignment="1">
      <alignment horizontal="center" wrapText="1"/>
    </xf>
    <xf numFmtId="49" fontId="8" fillId="0" borderId="6" xfId="0" applyNumberFormat="1" applyFont="1" applyBorder="1"/>
    <xf numFmtId="14" fontId="8" fillId="0" borderId="6" xfId="0" applyNumberFormat="1" applyFont="1" applyBorder="1"/>
    <xf numFmtId="49" fontId="9" fillId="0" borderId="6" xfId="0" applyNumberFormat="1" applyFont="1" applyBorder="1" applyAlignment="1">
      <alignment horizontal="center" vertical="center"/>
    </xf>
    <xf numFmtId="1" fontId="8" fillId="0" borderId="6" xfId="0" applyNumberFormat="1" applyFont="1" applyBorder="1" applyAlignment="1">
      <alignment horizontal="center" vertical="center"/>
    </xf>
    <xf numFmtId="1" fontId="8" fillId="0" borderId="6" xfId="0" applyNumberFormat="1" applyFont="1" applyBorder="1"/>
    <xf numFmtId="49" fontId="9" fillId="0" borderId="6" xfId="0" applyNumberFormat="1" applyFont="1" applyBorder="1" applyAlignment="1">
      <alignment vertical="center"/>
    </xf>
    <xf numFmtId="1" fontId="8" fillId="0" borderId="6" xfId="0" applyNumberFormat="1" applyFont="1" applyBorder="1" applyAlignment="1">
      <alignment vertical="center"/>
    </xf>
    <xf numFmtId="49" fontId="8" fillId="0" borderId="6" xfId="0" applyNumberFormat="1" applyFont="1" applyFill="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wrapText="1"/>
    </xf>
    <xf numFmtId="49" fontId="9"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wrapText="1"/>
    </xf>
    <xf numFmtId="49" fontId="9"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6"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0" fontId="0" fillId="0" borderId="0" xfId="0" applyFill="1" applyBorder="1"/>
    <xf numFmtId="49" fontId="8" fillId="0" borderId="6"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9"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0" fontId="0" fillId="0" borderId="0" xfId="0" applyFill="1" applyBorder="1"/>
    <xf numFmtId="49" fontId="9"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0" fontId="0" fillId="0" borderId="0" xfId="0" applyFill="1" applyBorder="1"/>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0" fontId="0" fillId="0" borderId="0" xfId="0" applyFill="1" applyBorder="1"/>
    <xf numFmtId="49" fontId="8" fillId="0" borderId="6"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10" fillId="0" borderId="7"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0" fontId="12" fillId="0" borderId="0" xfId="0" applyFont="1"/>
    <xf numFmtId="0" fontId="8" fillId="4" borderId="1" xfId="0" applyFont="1" applyFill="1" applyBorder="1" applyAlignment="1">
      <alignment horizontal="left" vertical="center" wrapText="1"/>
    </xf>
    <xf numFmtId="0" fontId="6" fillId="0" borderId="0" xfId="0" applyFont="1" applyAlignment="1">
      <alignment horizontal="center"/>
    </xf>
    <xf numFmtId="0" fontId="8" fillId="3" borderId="4" xfId="0" applyFont="1" applyFill="1" applyBorder="1" applyAlignment="1">
      <alignment horizontal="center" vertical="center" wrapText="1"/>
    </xf>
    <xf numFmtId="0" fontId="8" fillId="0" borderId="5" xfId="0" applyFont="1" applyBorder="1" applyAlignment="1">
      <alignment horizontal="center" vertical="top"/>
    </xf>
    <xf numFmtId="0" fontId="8" fillId="0" borderId="1" xfId="0" applyFont="1" applyBorder="1" applyAlignment="1">
      <alignment horizontal="center" vertical="center"/>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textRotation="90" wrapText="1"/>
    </xf>
    <xf numFmtId="0" fontId="9"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9"/>
  <sheetViews>
    <sheetView tabSelected="1" topLeftCell="A90" zoomScale="85" zoomScaleNormal="85" workbookViewId="0">
      <selection activeCell="F94" sqref="F94"/>
    </sheetView>
  </sheetViews>
  <sheetFormatPr defaultRowHeight="14.4" x14ac:dyDescent="0.3"/>
  <cols>
    <col min="1" max="1" width="5.109375" bestFit="1" customWidth="1"/>
    <col min="2" max="2" width="33.88671875"/>
    <col min="3" max="5" width="15.88671875"/>
    <col min="6" max="7" width="12"/>
    <col min="8" max="8" width="25.6640625"/>
    <col min="9" max="10" width="14.88671875"/>
    <col min="11" max="11" width="16.88671875"/>
    <col min="12" max="12" width="14.88671875"/>
    <col min="13" max="13" width="7.88671875" style="11"/>
    <col min="14" max="15" width="8.5546875"/>
    <col min="16" max="16" width="15.88671875" customWidth="1"/>
    <col min="17" max="17" width="19"/>
    <col min="18" max="18" width="13.109375"/>
    <col min="19" max="20" width="8.5546875"/>
    <col min="21" max="21" width="28.109375"/>
    <col min="22" max="25" width="12"/>
    <col min="26" max="26" width="21.44140625"/>
    <col min="27" max="27" width="57.44140625"/>
    <col min="28" max="28" width="9.6640625"/>
    <col min="29" max="1025" width="8.5546875"/>
  </cols>
  <sheetData>
    <row r="1" spans="1:36" ht="12" customHeight="1" x14ac:dyDescent="0.3">
      <c r="A1" s="1"/>
      <c r="B1" s="1"/>
      <c r="C1" s="1"/>
      <c r="D1" s="1"/>
      <c r="E1" s="1"/>
      <c r="F1" s="1"/>
      <c r="G1" s="1"/>
      <c r="H1" s="1"/>
      <c r="I1" s="1"/>
      <c r="J1" s="1"/>
      <c r="K1" s="1"/>
      <c r="L1" s="1"/>
      <c r="N1" s="2"/>
      <c r="O1" s="2"/>
      <c r="P1" s="2"/>
      <c r="Q1" s="1"/>
      <c r="R1" s="3"/>
      <c r="S1" s="3"/>
      <c r="T1" s="3"/>
      <c r="U1" s="3"/>
      <c r="V1" s="1"/>
      <c r="W1" s="1"/>
      <c r="X1" s="1"/>
      <c r="Y1" s="1"/>
      <c r="Z1" s="1"/>
      <c r="AA1" s="1"/>
      <c r="AB1" s="4" t="s">
        <v>0</v>
      </c>
      <c r="AC1" s="5"/>
      <c r="AD1" s="6" t="s">
        <v>1</v>
      </c>
      <c r="AE1" s="1"/>
      <c r="AF1" s="1"/>
      <c r="AG1" s="1"/>
      <c r="AH1" s="1"/>
      <c r="AI1" s="1" t="s">
        <v>46</v>
      </c>
      <c r="AJ1" s="1" t="s">
        <v>50</v>
      </c>
    </row>
    <row r="2" spans="1:36" ht="14.4" customHeight="1" x14ac:dyDescent="0.3">
      <c r="A2" s="1"/>
      <c r="B2" s="18"/>
      <c r="C2" s="18"/>
      <c r="D2" s="18"/>
      <c r="E2" s="18"/>
      <c r="F2" s="18"/>
      <c r="G2" s="18"/>
      <c r="H2" s="18"/>
      <c r="I2" s="18"/>
      <c r="J2" s="18"/>
      <c r="K2" s="18"/>
      <c r="L2" s="18"/>
      <c r="M2" s="19"/>
      <c r="N2" s="20"/>
      <c r="O2" s="20"/>
      <c r="P2" s="20"/>
      <c r="Q2" s="21"/>
      <c r="R2" s="21"/>
      <c r="S2" s="21"/>
      <c r="T2" s="21"/>
      <c r="U2" s="21"/>
      <c r="V2" s="18"/>
      <c r="W2" s="18"/>
      <c r="X2" s="18"/>
      <c r="Y2" s="18"/>
      <c r="Z2" s="18"/>
      <c r="AA2" s="18"/>
      <c r="AB2" s="4"/>
      <c r="AC2" s="7"/>
      <c r="AD2" s="6" t="s">
        <v>2</v>
      </c>
      <c r="AE2" s="1"/>
      <c r="AF2" s="1"/>
      <c r="AG2" s="1"/>
      <c r="AH2" s="1"/>
      <c r="AI2" s="1" t="s">
        <v>47</v>
      </c>
      <c r="AJ2" s="1" t="s">
        <v>51</v>
      </c>
    </row>
    <row r="3" spans="1:36" x14ac:dyDescent="0.3">
      <c r="A3" s="1"/>
      <c r="B3" s="22" t="s">
        <v>3</v>
      </c>
      <c r="C3" s="23">
        <v>0</v>
      </c>
      <c r="D3" s="18"/>
      <c r="E3" s="18"/>
      <c r="F3" s="18"/>
      <c r="G3" s="18"/>
      <c r="H3" s="18"/>
      <c r="I3" s="18"/>
      <c r="J3" s="18"/>
      <c r="K3" s="18"/>
      <c r="L3" s="18"/>
      <c r="M3" s="19"/>
      <c r="N3" s="20"/>
      <c r="O3" s="20"/>
      <c r="P3" s="20"/>
      <c r="Q3" s="21"/>
      <c r="R3" s="21"/>
      <c r="S3" s="21"/>
      <c r="T3" s="21"/>
      <c r="U3" s="21"/>
      <c r="V3" s="18"/>
      <c r="W3" s="18"/>
      <c r="X3" s="18"/>
      <c r="Y3" s="18"/>
      <c r="Z3" s="18"/>
      <c r="AA3" s="18"/>
      <c r="AB3" s="4"/>
      <c r="AC3" s="8"/>
      <c r="AD3" s="6" t="s">
        <v>4</v>
      </c>
      <c r="AE3" s="1"/>
      <c r="AF3" s="1"/>
      <c r="AG3" s="1"/>
      <c r="AH3" s="1"/>
      <c r="AI3" s="1" t="s">
        <v>48</v>
      </c>
      <c r="AJ3" s="1" t="s">
        <v>42</v>
      </c>
    </row>
    <row r="4" spans="1:36" ht="31.2" customHeight="1" x14ac:dyDescent="0.3">
      <c r="A4" s="1"/>
      <c r="B4" s="22" t="s">
        <v>5</v>
      </c>
      <c r="C4" s="265" t="s">
        <v>6</v>
      </c>
      <c r="D4" s="265"/>
      <c r="E4" s="265"/>
      <c r="F4" s="265"/>
      <c r="G4" s="265"/>
      <c r="H4" s="265"/>
      <c r="I4" s="18"/>
      <c r="J4" s="18"/>
      <c r="K4" s="18"/>
      <c r="L4" s="18"/>
      <c r="M4" s="24"/>
      <c r="N4" s="18"/>
      <c r="O4" s="18"/>
      <c r="P4" s="18"/>
      <c r="Q4" s="21"/>
      <c r="R4" s="21"/>
      <c r="S4" s="21"/>
      <c r="T4" s="21"/>
      <c r="U4" s="21"/>
      <c r="V4" s="18"/>
      <c r="W4" s="18"/>
      <c r="X4" s="18"/>
      <c r="Y4" s="18"/>
      <c r="Z4" s="18"/>
      <c r="AA4" s="18"/>
      <c r="AB4" s="6"/>
      <c r="AC4" s="9"/>
      <c r="AD4" s="6" t="s">
        <v>7</v>
      </c>
      <c r="AE4" s="1"/>
      <c r="AF4" s="1"/>
      <c r="AG4" s="1"/>
      <c r="AH4" s="1"/>
      <c r="AI4" s="1"/>
      <c r="AJ4" s="1" t="s">
        <v>43</v>
      </c>
    </row>
    <row r="5" spans="1:36" x14ac:dyDescent="0.3">
      <c r="A5" s="1"/>
      <c r="B5" s="22" t="s">
        <v>8</v>
      </c>
      <c r="C5" s="25" t="s">
        <v>9</v>
      </c>
      <c r="D5" s="18"/>
      <c r="E5" s="18"/>
      <c r="F5" s="18"/>
      <c r="G5" s="18"/>
      <c r="H5" s="18"/>
      <c r="I5" s="18"/>
      <c r="J5" s="18"/>
      <c r="K5" s="18"/>
      <c r="L5" s="18"/>
      <c r="M5" s="24"/>
      <c r="N5" s="18"/>
      <c r="O5" s="18"/>
      <c r="P5" s="18"/>
      <c r="Q5" s="21"/>
      <c r="R5" s="21"/>
      <c r="S5" s="21"/>
      <c r="T5" s="21"/>
      <c r="U5" s="21"/>
      <c r="V5" s="18"/>
      <c r="W5" s="18"/>
      <c r="X5" s="18"/>
      <c r="Y5" s="18"/>
      <c r="Z5" s="18"/>
      <c r="AA5" s="18"/>
      <c r="AB5" s="1"/>
      <c r="AC5" s="1"/>
      <c r="AD5" s="1"/>
      <c r="AE5" s="1"/>
      <c r="AF5" s="1"/>
      <c r="AG5" s="1"/>
      <c r="AH5" s="1"/>
      <c r="AI5" s="1"/>
      <c r="AJ5" s="1" t="s">
        <v>44</v>
      </c>
    </row>
    <row r="6" spans="1:36" x14ac:dyDescent="0.3">
      <c r="A6" s="1"/>
      <c r="B6" s="18"/>
      <c r="C6" s="18"/>
      <c r="D6" s="18"/>
      <c r="E6" s="18"/>
      <c r="F6" s="18"/>
      <c r="G6" s="18"/>
      <c r="H6" s="18"/>
      <c r="I6" s="18"/>
      <c r="J6" s="18"/>
      <c r="K6" s="18"/>
      <c r="L6" s="18"/>
      <c r="M6" s="24"/>
      <c r="N6" s="18"/>
      <c r="O6" s="18"/>
      <c r="P6" s="18"/>
      <c r="Q6" s="18"/>
      <c r="R6" s="26"/>
      <c r="S6" s="26"/>
      <c r="T6" s="26"/>
      <c r="U6" s="26"/>
      <c r="V6" s="18"/>
      <c r="W6" s="18"/>
      <c r="X6" s="18"/>
      <c r="Y6" s="18"/>
      <c r="Z6" s="18"/>
      <c r="AA6" s="18"/>
      <c r="AB6" s="1"/>
      <c r="AC6" s="1"/>
      <c r="AD6" s="1"/>
      <c r="AE6" s="1"/>
      <c r="AF6" s="1"/>
      <c r="AG6" s="1"/>
      <c r="AH6" s="1"/>
      <c r="AI6" s="1"/>
      <c r="AJ6" s="1" t="s">
        <v>45</v>
      </c>
    </row>
    <row r="7" spans="1:36" x14ac:dyDescent="0.3">
      <c r="A7" s="1"/>
      <c r="B7" s="18"/>
      <c r="C7" s="18"/>
      <c r="D7" s="18"/>
      <c r="E7" s="18"/>
      <c r="F7" s="18"/>
      <c r="G7" s="18"/>
      <c r="H7" s="18"/>
      <c r="I7" s="18"/>
      <c r="J7" s="27" t="s">
        <v>10</v>
      </c>
      <c r="K7" s="18"/>
      <c r="L7" s="18"/>
      <c r="M7" s="24"/>
      <c r="N7" s="18"/>
      <c r="O7" s="18"/>
      <c r="P7" s="18"/>
      <c r="Q7" s="18"/>
      <c r="R7" s="26"/>
      <c r="S7" s="26"/>
      <c r="T7" s="26"/>
      <c r="U7" s="26"/>
      <c r="V7" s="18"/>
      <c r="W7" s="18"/>
      <c r="X7" s="18"/>
      <c r="Y7" s="18"/>
      <c r="Z7" s="18"/>
      <c r="AA7" s="18"/>
    </row>
    <row r="8" spans="1:36" x14ac:dyDescent="0.3">
      <c r="A8" s="1"/>
      <c r="B8" s="266" t="s">
        <v>52</v>
      </c>
      <c r="C8" s="266"/>
      <c r="D8" s="266"/>
      <c r="E8" s="266"/>
      <c r="F8" s="266"/>
      <c r="G8" s="266"/>
      <c r="H8" s="266"/>
      <c r="I8" s="266"/>
      <c r="J8" s="266"/>
      <c r="K8" s="266"/>
      <c r="L8" s="266"/>
      <c r="M8" s="266"/>
      <c r="N8" s="266"/>
      <c r="O8" s="266"/>
      <c r="P8" s="266"/>
      <c r="Q8" s="266"/>
      <c r="R8" s="266"/>
      <c r="S8" s="266"/>
      <c r="T8" s="266"/>
      <c r="U8" s="266"/>
      <c r="V8" s="18"/>
      <c r="W8" s="18"/>
      <c r="X8" s="18"/>
      <c r="Y8" s="18"/>
      <c r="Z8" s="18"/>
      <c r="AA8" s="18"/>
    </row>
    <row r="9" spans="1:36" ht="33" customHeight="1" x14ac:dyDescent="0.3">
      <c r="A9" s="1"/>
      <c r="B9" s="18"/>
      <c r="C9" s="267" t="s">
        <v>59</v>
      </c>
      <c r="D9" s="267"/>
      <c r="E9" s="267"/>
      <c r="F9" s="267"/>
      <c r="G9" s="267"/>
      <c r="H9" s="267"/>
      <c r="I9" s="267"/>
      <c r="J9" s="267"/>
      <c r="K9" s="267"/>
      <c r="L9" s="267"/>
      <c r="M9" s="267"/>
      <c r="N9" s="267"/>
      <c r="O9" s="267"/>
      <c r="P9" s="267"/>
      <c r="Q9" s="267"/>
      <c r="R9" s="267"/>
      <c r="S9" s="18"/>
      <c r="T9" s="18"/>
      <c r="U9" s="18"/>
      <c r="V9" s="18"/>
      <c r="W9" s="18"/>
      <c r="X9" s="18"/>
      <c r="Y9" s="18"/>
      <c r="Z9" s="18"/>
      <c r="AA9" s="18"/>
    </row>
    <row r="10" spans="1:36" x14ac:dyDescent="0.3">
      <c r="A10" s="1"/>
      <c r="B10" s="18"/>
      <c r="C10" s="268" t="s">
        <v>11</v>
      </c>
      <c r="D10" s="268"/>
      <c r="E10" s="268"/>
      <c r="F10" s="268"/>
      <c r="G10" s="268"/>
      <c r="H10" s="268"/>
      <c r="I10" s="268"/>
      <c r="J10" s="268"/>
      <c r="K10" s="268"/>
      <c r="L10" s="268"/>
      <c r="M10" s="268"/>
      <c r="N10" s="268"/>
      <c r="O10" s="268"/>
      <c r="P10" s="268"/>
      <c r="Q10" s="268"/>
      <c r="R10" s="268"/>
      <c r="S10" s="18"/>
      <c r="T10" s="18"/>
      <c r="U10" s="18"/>
      <c r="V10" s="18"/>
      <c r="W10" s="18"/>
      <c r="X10" s="18"/>
      <c r="Y10" s="18"/>
      <c r="Z10" s="18"/>
      <c r="AA10" s="18"/>
    </row>
    <row r="11" spans="1:36" x14ac:dyDescent="0.3">
      <c r="A11" s="1"/>
      <c r="B11" s="18"/>
      <c r="C11" s="18"/>
      <c r="D11" s="18"/>
      <c r="E11" s="18"/>
      <c r="F11" s="18"/>
      <c r="G11" s="18"/>
      <c r="H11" s="18"/>
      <c r="I11" s="18"/>
      <c r="J11" s="18"/>
      <c r="K11" s="18"/>
      <c r="L11" s="18"/>
      <c r="M11" s="24"/>
      <c r="N11" s="18"/>
      <c r="O11" s="18"/>
      <c r="P11" s="18"/>
      <c r="Q11" s="18"/>
      <c r="R11" s="18"/>
      <c r="S11" s="18"/>
      <c r="T11" s="18"/>
      <c r="U11" s="18"/>
      <c r="V11" s="18"/>
      <c r="W11" s="18"/>
      <c r="X11" s="18"/>
      <c r="Y11" s="18"/>
      <c r="Z11" s="18"/>
      <c r="AA11" s="18"/>
    </row>
    <row r="12" spans="1:36" x14ac:dyDescent="0.3">
      <c r="A12" s="1"/>
      <c r="B12" s="18"/>
      <c r="C12" s="18"/>
      <c r="D12" s="18"/>
      <c r="E12" s="18"/>
      <c r="F12" s="18"/>
      <c r="G12" s="18"/>
      <c r="H12" s="18"/>
      <c r="I12" s="18"/>
      <c r="J12" s="18"/>
      <c r="K12" s="18"/>
      <c r="L12" s="18"/>
      <c r="M12" s="24"/>
      <c r="N12" s="18"/>
      <c r="O12" s="18"/>
      <c r="P12" s="18"/>
      <c r="Q12" s="18"/>
      <c r="R12" s="18"/>
      <c r="S12" s="18"/>
      <c r="T12" s="18"/>
      <c r="U12" s="18"/>
      <c r="V12" s="18"/>
      <c r="W12" s="18"/>
      <c r="X12" s="18"/>
      <c r="Y12" s="18"/>
      <c r="Z12" s="18"/>
      <c r="AA12" s="18"/>
    </row>
    <row r="13" spans="1:36" x14ac:dyDescent="0.3">
      <c r="A13" s="1"/>
      <c r="B13" s="18"/>
      <c r="C13" s="18"/>
      <c r="D13" s="18"/>
      <c r="E13" s="18"/>
      <c r="F13" s="18"/>
      <c r="G13" s="18"/>
      <c r="H13" s="18"/>
      <c r="I13" s="18"/>
      <c r="J13" s="18"/>
      <c r="K13" s="18"/>
      <c r="L13" s="18"/>
      <c r="M13" s="24"/>
      <c r="N13" s="18"/>
      <c r="O13" s="18"/>
      <c r="P13" s="18"/>
      <c r="Q13" s="18"/>
      <c r="R13" s="28"/>
      <c r="S13" s="28" t="s">
        <v>12</v>
      </c>
      <c r="T13" s="28"/>
      <c r="U13" s="28"/>
      <c r="V13" s="18"/>
      <c r="W13" s="18"/>
      <c r="X13" s="18"/>
      <c r="Y13" s="18"/>
      <c r="Z13" s="18"/>
      <c r="AA13" s="18"/>
    </row>
    <row r="14" spans="1:36" x14ac:dyDescent="0.3">
      <c r="A14" s="1"/>
      <c r="B14" s="18"/>
      <c r="C14" s="18"/>
      <c r="D14" s="18"/>
      <c r="E14" s="18"/>
      <c r="F14" s="18"/>
      <c r="G14" s="18"/>
      <c r="H14" s="18"/>
      <c r="I14" s="18"/>
      <c r="J14" s="18"/>
      <c r="K14" s="18"/>
      <c r="L14" s="18"/>
      <c r="M14" s="24"/>
      <c r="N14" s="18"/>
      <c r="O14" s="18"/>
      <c r="P14" s="18"/>
      <c r="Q14" s="29"/>
      <c r="R14" s="29"/>
      <c r="S14" s="29"/>
      <c r="T14" s="29"/>
      <c r="U14" s="29"/>
      <c r="V14" s="18"/>
      <c r="W14" s="18"/>
      <c r="X14" s="18"/>
      <c r="Y14" s="18"/>
      <c r="Z14" s="18"/>
      <c r="AA14" s="18"/>
    </row>
    <row r="15" spans="1:36" x14ac:dyDescent="0.3">
      <c r="A15" s="1"/>
      <c r="B15" s="18"/>
      <c r="C15" s="18"/>
      <c r="D15" s="18"/>
      <c r="E15" s="18"/>
      <c r="F15" s="18"/>
      <c r="G15" s="18"/>
      <c r="H15" s="18"/>
      <c r="I15" s="18"/>
      <c r="J15" s="18"/>
      <c r="K15" s="18"/>
      <c r="L15" s="18"/>
      <c r="M15" s="24"/>
      <c r="N15" s="18"/>
      <c r="O15" s="18"/>
      <c r="P15" s="18"/>
      <c r="Q15" s="268" t="s">
        <v>13</v>
      </c>
      <c r="R15" s="268"/>
      <c r="S15" s="268"/>
      <c r="T15" s="268"/>
      <c r="U15" s="268"/>
      <c r="V15" s="18"/>
      <c r="W15" s="18"/>
      <c r="X15" s="18"/>
      <c r="Y15" s="18"/>
      <c r="Z15" s="18"/>
      <c r="AA15" s="18"/>
    </row>
    <row r="16" spans="1:36" x14ac:dyDescent="0.3">
      <c r="A16" s="1"/>
      <c r="B16" s="18"/>
      <c r="C16" s="18"/>
      <c r="D16" s="18"/>
      <c r="E16" s="18"/>
      <c r="F16" s="18"/>
      <c r="G16" s="18"/>
      <c r="H16" s="18"/>
      <c r="I16" s="18"/>
      <c r="J16" s="18"/>
      <c r="K16" s="18"/>
      <c r="L16" s="18"/>
      <c r="M16" s="24"/>
      <c r="N16" s="18"/>
      <c r="O16" s="18"/>
      <c r="P16" s="18"/>
      <c r="Q16" s="30" t="s">
        <v>14</v>
      </c>
      <c r="R16" s="29"/>
      <c r="S16" s="29"/>
      <c r="T16" s="29"/>
      <c r="U16" s="29"/>
      <c r="V16" s="18"/>
      <c r="W16" s="18"/>
      <c r="X16" s="18"/>
      <c r="Y16" s="18"/>
      <c r="Z16" s="18"/>
      <c r="AA16" s="18"/>
    </row>
    <row r="17" spans="1:27" x14ac:dyDescent="0.3">
      <c r="A17" s="1"/>
      <c r="B17" s="18"/>
      <c r="C17" s="18"/>
      <c r="D17" s="18"/>
      <c r="E17" s="18"/>
      <c r="F17" s="18"/>
      <c r="G17" s="18"/>
      <c r="H17" s="18"/>
      <c r="I17" s="18"/>
      <c r="J17" s="18"/>
      <c r="K17" s="18"/>
      <c r="L17" s="18"/>
      <c r="M17" s="24"/>
      <c r="N17" s="18"/>
      <c r="O17" s="18"/>
      <c r="P17" s="18"/>
      <c r="Q17" s="18"/>
      <c r="R17" s="18"/>
      <c r="S17" s="18"/>
      <c r="T17" s="18"/>
      <c r="U17" s="18"/>
      <c r="V17" s="18"/>
      <c r="W17" s="18"/>
      <c r="X17" s="18"/>
      <c r="Y17" s="18"/>
      <c r="Z17" s="18"/>
      <c r="AA17" s="18"/>
    </row>
    <row r="18" spans="1:27" x14ac:dyDescent="0.3">
      <c r="A18" s="1"/>
      <c r="B18" s="18"/>
      <c r="C18" s="18"/>
      <c r="D18" s="18"/>
      <c r="E18" s="18"/>
      <c r="F18" s="18"/>
      <c r="G18" s="18"/>
      <c r="H18" s="18"/>
      <c r="I18" s="18"/>
      <c r="J18" s="18"/>
      <c r="K18" s="31" t="s">
        <v>15</v>
      </c>
      <c r="L18" s="18"/>
      <c r="M18" s="24"/>
      <c r="N18" s="18"/>
      <c r="O18" s="18"/>
      <c r="P18" s="18"/>
      <c r="Q18" s="18"/>
      <c r="R18" s="18"/>
      <c r="S18" s="18"/>
      <c r="T18" s="18"/>
      <c r="U18" s="18"/>
      <c r="V18" s="18"/>
      <c r="W18" s="18"/>
      <c r="X18" s="18"/>
      <c r="Y18" s="18"/>
      <c r="Z18" s="18"/>
      <c r="AA18" s="18"/>
    </row>
    <row r="19" spans="1:27" x14ac:dyDescent="0.3">
      <c r="A19" s="1"/>
      <c r="B19" s="18"/>
      <c r="C19" s="18"/>
      <c r="D19" s="18"/>
      <c r="E19" s="18"/>
      <c r="F19" s="32"/>
      <c r="G19" s="18"/>
      <c r="H19" s="32"/>
      <c r="I19" s="18"/>
      <c r="J19" s="32"/>
      <c r="K19" s="18"/>
      <c r="L19" s="32"/>
      <c r="M19" s="33"/>
      <c r="N19" s="32"/>
      <c r="O19" s="32"/>
      <c r="P19" s="32"/>
      <c r="Q19" s="30" t="s">
        <v>55</v>
      </c>
      <c r="R19" s="34">
        <v>2021</v>
      </c>
      <c r="S19" s="18"/>
      <c r="T19" s="18"/>
      <c r="U19" s="18"/>
      <c r="V19" s="18"/>
      <c r="W19" s="18"/>
      <c r="X19" s="18"/>
      <c r="Y19" s="18"/>
      <c r="Z19" s="18"/>
      <c r="AA19" s="18"/>
    </row>
    <row r="20" spans="1:27" x14ac:dyDescent="0.3">
      <c r="A20" s="1"/>
      <c r="B20" s="18"/>
      <c r="C20" s="18"/>
      <c r="D20" s="18"/>
      <c r="E20" s="18"/>
      <c r="F20" s="18"/>
      <c r="G20" s="18"/>
      <c r="H20" s="18"/>
      <c r="I20" s="18"/>
      <c r="J20" s="18"/>
      <c r="K20" s="18"/>
      <c r="L20" s="18"/>
      <c r="M20" s="24"/>
      <c r="N20" s="18"/>
      <c r="O20" s="18"/>
      <c r="P20" s="18"/>
      <c r="Q20" s="18"/>
      <c r="R20" s="18"/>
      <c r="S20" s="18"/>
      <c r="T20" s="18"/>
      <c r="U20" s="18"/>
      <c r="V20" s="18"/>
      <c r="W20" s="18"/>
      <c r="X20" s="18"/>
      <c r="Y20" s="18"/>
      <c r="Z20" s="18"/>
      <c r="AA20" s="18"/>
    </row>
    <row r="21" spans="1:27" ht="74.25" customHeight="1" x14ac:dyDescent="0.3">
      <c r="A21" s="1"/>
      <c r="B21" s="271" t="s">
        <v>53</v>
      </c>
      <c r="C21" s="269" t="s">
        <v>16</v>
      </c>
      <c r="D21" s="269"/>
      <c r="E21" s="269"/>
      <c r="F21" s="272" t="s">
        <v>248</v>
      </c>
      <c r="G21" s="272" t="s">
        <v>17</v>
      </c>
      <c r="H21" s="269" t="s">
        <v>18</v>
      </c>
      <c r="I21" s="269" t="s">
        <v>19</v>
      </c>
      <c r="J21" s="269"/>
      <c r="K21" s="269"/>
      <c r="L21" s="269"/>
      <c r="M21" s="273" t="s">
        <v>56</v>
      </c>
      <c r="N21" s="271" t="s">
        <v>20</v>
      </c>
      <c r="O21" s="271"/>
      <c r="P21" s="272" t="s">
        <v>21</v>
      </c>
      <c r="Q21" s="272" t="s">
        <v>22</v>
      </c>
      <c r="R21" s="271" t="s">
        <v>23</v>
      </c>
      <c r="S21" s="271"/>
      <c r="T21" s="271"/>
      <c r="U21" s="271" t="s">
        <v>24</v>
      </c>
      <c r="V21" s="269" t="s">
        <v>25</v>
      </c>
      <c r="W21" s="269"/>
      <c r="X21" s="269"/>
      <c r="Y21" s="269"/>
      <c r="Z21" s="270" t="s">
        <v>26</v>
      </c>
      <c r="AA21" s="269" t="s">
        <v>27</v>
      </c>
    </row>
    <row r="22" spans="1:27" ht="225" customHeight="1" x14ac:dyDescent="0.3">
      <c r="A22" s="1"/>
      <c r="B22" s="271"/>
      <c r="C22" s="35" t="s">
        <v>54</v>
      </c>
      <c r="D22" s="35" t="s">
        <v>28</v>
      </c>
      <c r="E22" s="36" t="s">
        <v>29</v>
      </c>
      <c r="F22" s="272"/>
      <c r="G22" s="272"/>
      <c r="H22" s="272"/>
      <c r="I22" s="35" t="s">
        <v>30</v>
      </c>
      <c r="J22" s="35" t="s">
        <v>31</v>
      </c>
      <c r="K22" s="35" t="s">
        <v>32</v>
      </c>
      <c r="L22" s="35" t="s">
        <v>33</v>
      </c>
      <c r="M22" s="273"/>
      <c r="N22" s="36" t="s">
        <v>34</v>
      </c>
      <c r="O22" s="35" t="s">
        <v>35</v>
      </c>
      <c r="P22" s="272"/>
      <c r="Q22" s="272"/>
      <c r="R22" s="35" t="s">
        <v>41</v>
      </c>
      <c r="S22" s="35" t="s">
        <v>36</v>
      </c>
      <c r="T22" s="35" t="s">
        <v>37</v>
      </c>
      <c r="U22" s="271"/>
      <c r="V22" s="35" t="s">
        <v>38</v>
      </c>
      <c r="W22" s="35" t="s">
        <v>39</v>
      </c>
      <c r="X22" s="35" t="s">
        <v>40</v>
      </c>
      <c r="Y22" s="35" t="s">
        <v>49</v>
      </c>
      <c r="Z22" s="270"/>
      <c r="AA22" s="270"/>
    </row>
    <row r="23" spans="1:27" x14ac:dyDescent="0.3">
      <c r="A23" s="1"/>
      <c r="B23" s="12">
        <v>1</v>
      </c>
      <c r="C23" s="12">
        <v>2</v>
      </c>
      <c r="D23" s="12">
        <v>3</v>
      </c>
      <c r="E23" s="12">
        <v>4</v>
      </c>
      <c r="F23" s="12">
        <v>5</v>
      </c>
      <c r="G23" s="12">
        <v>6</v>
      </c>
      <c r="H23" s="12">
        <v>7</v>
      </c>
      <c r="I23" s="13">
        <v>8</v>
      </c>
      <c r="J23" s="13">
        <v>9</v>
      </c>
      <c r="K23" s="13">
        <v>10</v>
      </c>
      <c r="L23" s="14">
        <v>11</v>
      </c>
      <c r="M23" s="15">
        <v>12</v>
      </c>
      <c r="N23" s="13">
        <v>13</v>
      </c>
      <c r="O23" s="13">
        <v>14</v>
      </c>
      <c r="P23" s="13">
        <v>15</v>
      </c>
      <c r="Q23" s="13">
        <v>16</v>
      </c>
      <c r="R23" s="13">
        <v>17</v>
      </c>
      <c r="S23" s="13">
        <v>18</v>
      </c>
      <c r="T23" s="13">
        <v>19</v>
      </c>
      <c r="U23" s="13">
        <v>20</v>
      </c>
      <c r="V23" s="16">
        <v>21</v>
      </c>
      <c r="W23" s="16">
        <v>22</v>
      </c>
      <c r="X23" s="16">
        <v>23</v>
      </c>
      <c r="Y23" s="16">
        <v>23</v>
      </c>
      <c r="Z23" s="17">
        <v>25</v>
      </c>
      <c r="AA23" s="16">
        <v>26</v>
      </c>
    </row>
    <row r="24" spans="1:27" ht="82.8" x14ac:dyDescent="0.3">
      <c r="A24" s="1">
        <v>1</v>
      </c>
      <c r="B24" s="48" t="s">
        <v>96</v>
      </c>
      <c r="C24" s="37" t="s">
        <v>231</v>
      </c>
      <c r="D24" s="38"/>
      <c r="E24" s="39" t="s">
        <v>232</v>
      </c>
      <c r="F24" s="40" t="s">
        <v>249</v>
      </c>
      <c r="G24" s="40"/>
      <c r="H24" s="37" t="s">
        <v>57</v>
      </c>
      <c r="I24" s="41"/>
      <c r="J24" s="41"/>
      <c r="K24" s="41"/>
      <c r="L24" s="37" t="s">
        <v>58</v>
      </c>
      <c r="M24" s="42" t="s">
        <v>60</v>
      </c>
      <c r="N24" s="43">
        <v>20</v>
      </c>
      <c r="O24" s="44"/>
      <c r="P24" s="37" t="s">
        <v>48</v>
      </c>
      <c r="Q24" s="38"/>
      <c r="R24" s="38"/>
      <c r="S24" s="41"/>
      <c r="T24" s="41"/>
      <c r="U24" s="38"/>
      <c r="V24" s="38"/>
      <c r="W24" s="38"/>
      <c r="X24" s="38"/>
      <c r="Y24" s="38"/>
      <c r="Z24" s="40"/>
      <c r="AA24" s="38"/>
    </row>
    <row r="25" spans="1:27" ht="72.599999999999994" x14ac:dyDescent="0.3">
      <c r="A25" s="1">
        <v>2</v>
      </c>
      <c r="B25" s="37" t="s">
        <v>233</v>
      </c>
      <c r="C25" s="49" t="s">
        <v>123</v>
      </c>
      <c r="D25" s="38"/>
      <c r="E25" s="50" t="s">
        <v>124</v>
      </c>
      <c r="F25" s="40" t="s">
        <v>258</v>
      </c>
      <c r="G25" s="40"/>
      <c r="H25" s="37" t="s">
        <v>57</v>
      </c>
      <c r="I25" s="41"/>
      <c r="J25" s="41"/>
      <c r="K25" s="41"/>
      <c r="L25" s="37" t="s">
        <v>58</v>
      </c>
      <c r="M25" s="42" t="s">
        <v>60</v>
      </c>
      <c r="N25" s="43">
        <v>20</v>
      </c>
      <c r="O25" s="44"/>
      <c r="P25" s="37" t="s">
        <v>48</v>
      </c>
      <c r="Q25" s="38"/>
      <c r="R25" s="38"/>
      <c r="S25" s="41"/>
      <c r="T25" s="41"/>
      <c r="U25" s="38"/>
      <c r="V25" s="38"/>
      <c r="W25" s="38"/>
      <c r="X25" s="38"/>
      <c r="Y25" s="38"/>
      <c r="Z25" s="40"/>
      <c r="AA25" s="38"/>
    </row>
    <row r="26" spans="1:27" s="1" customFormat="1" ht="71.400000000000006" x14ac:dyDescent="0.3">
      <c r="A26" s="1">
        <v>3</v>
      </c>
      <c r="B26" s="51" t="s">
        <v>127</v>
      </c>
      <c r="C26" s="52" t="s">
        <v>128</v>
      </c>
      <c r="D26" s="38"/>
      <c r="E26" s="53" t="s">
        <v>129</v>
      </c>
      <c r="F26" s="40" t="s">
        <v>250</v>
      </c>
      <c r="G26" s="40"/>
      <c r="H26" s="37" t="s">
        <v>57</v>
      </c>
      <c r="I26" s="41"/>
      <c r="J26" s="41"/>
      <c r="K26" s="41"/>
      <c r="L26" s="37" t="s">
        <v>58</v>
      </c>
      <c r="M26" s="42" t="s">
        <v>60</v>
      </c>
      <c r="N26" s="43">
        <v>20</v>
      </c>
      <c r="O26" s="44"/>
      <c r="P26" s="37" t="s">
        <v>48</v>
      </c>
      <c r="Q26" s="38"/>
      <c r="R26" s="38"/>
      <c r="S26" s="41"/>
      <c r="T26" s="41"/>
      <c r="U26" s="38"/>
      <c r="V26" s="38"/>
      <c r="W26" s="38"/>
      <c r="X26" s="38"/>
      <c r="Y26" s="38"/>
      <c r="Z26" s="40"/>
      <c r="AA26" s="38"/>
    </row>
    <row r="27" spans="1:27" s="1" customFormat="1" ht="82.8" x14ac:dyDescent="0.3">
      <c r="A27" s="10">
        <v>4</v>
      </c>
      <c r="B27" s="54" t="s">
        <v>125</v>
      </c>
      <c r="C27" s="55" t="s">
        <v>126</v>
      </c>
      <c r="D27" s="38"/>
      <c r="E27" s="39" t="s">
        <v>234</v>
      </c>
      <c r="F27" s="40" t="s">
        <v>251</v>
      </c>
      <c r="G27" s="40"/>
      <c r="H27" s="37" t="s">
        <v>57</v>
      </c>
      <c r="I27" s="41"/>
      <c r="J27" s="41"/>
      <c r="K27" s="41"/>
      <c r="L27" s="37" t="s">
        <v>58</v>
      </c>
      <c r="M27" s="42" t="s">
        <v>60</v>
      </c>
      <c r="N27" s="43">
        <v>20</v>
      </c>
      <c r="O27" s="44"/>
      <c r="P27" s="37" t="s">
        <v>48</v>
      </c>
      <c r="Q27" s="38"/>
      <c r="R27" s="38"/>
      <c r="S27" s="41"/>
      <c r="T27" s="41"/>
      <c r="U27" s="38"/>
      <c r="V27" s="38"/>
      <c r="W27" s="38"/>
      <c r="X27" s="38"/>
      <c r="Y27" s="38"/>
      <c r="Z27" s="40"/>
      <c r="AA27" s="38"/>
    </row>
    <row r="28" spans="1:27" s="1" customFormat="1" ht="71.400000000000006" x14ac:dyDescent="0.3">
      <c r="A28" s="10">
        <v>5</v>
      </c>
      <c r="B28" s="56" t="s">
        <v>114</v>
      </c>
      <c r="C28" s="57" t="s">
        <v>115</v>
      </c>
      <c r="D28" s="38"/>
      <c r="E28" s="58" t="s">
        <v>116</v>
      </c>
      <c r="F28" s="40" t="s">
        <v>252</v>
      </c>
      <c r="G28" s="40"/>
      <c r="H28" s="37" t="s">
        <v>57</v>
      </c>
      <c r="I28" s="41"/>
      <c r="J28" s="41"/>
      <c r="K28" s="41"/>
      <c r="L28" s="37" t="s">
        <v>58</v>
      </c>
      <c r="M28" s="42" t="s">
        <v>60</v>
      </c>
      <c r="N28" s="43">
        <v>20</v>
      </c>
      <c r="O28" s="44"/>
      <c r="P28" s="37" t="s">
        <v>48</v>
      </c>
      <c r="Q28" s="38"/>
      <c r="R28" s="38"/>
      <c r="S28" s="41"/>
      <c r="T28" s="41"/>
      <c r="U28" s="38"/>
      <c r="V28" s="38"/>
      <c r="W28" s="38"/>
      <c r="X28" s="38"/>
      <c r="Y28" s="38"/>
      <c r="Z28" s="40"/>
      <c r="AA28" s="38"/>
    </row>
    <row r="29" spans="1:27" s="1" customFormat="1" ht="71.400000000000006" x14ac:dyDescent="0.3">
      <c r="A29" s="10">
        <v>6</v>
      </c>
      <c r="B29" s="59" t="s">
        <v>111</v>
      </c>
      <c r="C29" s="60" t="s">
        <v>112</v>
      </c>
      <c r="D29" s="38"/>
      <c r="E29" s="61" t="s">
        <v>113</v>
      </c>
      <c r="F29" s="40" t="s">
        <v>253</v>
      </c>
      <c r="G29" s="40"/>
      <c r="H29" s="37" t="s">
        <v>57</v>
      </c>
      <c r="I29" s="41"/>
      <c r="J29" s="41"/>
      <c r="K29" s="41"/>
      <c r="L29" s="37" t="s">
        <v>58</v>
      </c>
      <c r="M29" s="42" t="s">
        <v>60</v>
      </c>
      <c r="N29" s="43">
        <v>20</v>
      </c>
      <c r="O29" s="44"/>
      <c r="P29" s="37" t="s">
        <v>48</v>
      </c>
      <c r="Q29" s="38"/>
      <c r="R29" s="38"/>
      <c r="S29" s="41"/>
      <c r="T29" s="41"/>
      <c r="U29" s="38"/>
      <c r="V29" s="38"/>
      <c r="W29" s="38"/>
      <c r="X29" s="38"/>
      <c r="Y29" s="38"/>
      <c r="Z29" s="40"/>
      <c r="AA29" s="38"/>
    </row>
    <row r="30" spans="1:27" s="1" customFormat="1" ht="61.2" x14ac:dyDescent="0.3">
      <c r="A30" s="10">
        <v>7</v>
      </c>
      <c r="B30" s="62" t="s">
        <v>108</v>
      </c>
      <c r="C30" s="63" t="s">
        <v>109</v>
      </c>
      <c r="D30" s="38"/>
      <c r="E30" s="64" t="s">
        <v>110</v>
      </c>
      <c r="F30" s="40" t="s">
        <v>254</v>
      </c>
      <c r="G30" s="40"/>
      <c r="H30" s="37" t="s">
        <v>57</v>
      </c>
      <c r="I30" s="41"/>
      <c r="J30" s="41"/>
      <c r="K30" s="41"/>
      <c r="L30" s="37" t="s">
        <v>58</v>
      </c>
      <c r="M30" s="42" t="s">
        <v>60</v>
      </c>
      <c r="N30" s="43">
        <v>20</v>
      </c>
      <c r="O30" s="44"/>
      <c r="P30" s="37" t="s">
        <v>48</v>
      </c>
      <c r="Q30" s="38"/>
      <c r="R30" s="38"/>
      <c r="S30" s="41"/>
      <c r="T30" s="41"/>
      <c r="U30" s="38"/>
      <c r="V30" s="38"/>
      <c r="W30" s="38"/>
      <c r="X30" s="38"/>
      <c r="Y30" s="38"/>
      <c r="Z30" s="40"/>
      <c r="AA30" s="38"/>
    </row>
    <row r="31" spans="1:27" s="1" customFormat="1" ht="61.2" x14ac:dyDescent="0.3">
      <c r="A31" s="10">
        <v>8</v>
      </c>
      <c r="B31" s="65" t="s">
        <v>103</v>
      </c>
      <c r="C31" s="66" t="s">
        <v>104</v>
      </c>
      <c r="D31" s="38"/>
      <c r="E31" s="67" t="s">
        <v>107</v>
      </c>
      <c r="F31" s="40" t="s">
        <v>255</v>
      </c>
      <c r="G31" s="40"/>
      <c r="H31" s="37" t="s">
        <v>57</v>
      </c>
      <c r="I31" s="41"/>
      <c r="J31" s="41"/>
      <c r="K31" s="41"/>
      <c r="L31" s="37" t="s">
        <v>58</v>
      </c>
      <c r="M31" s="42" t="s">
        <v>60</v>
      </c>
      <c r="N31" s="43">
        <v>20</v>
      </c>
      <c r="O31" s="44"/>
      <c r="P31" s="37" t="s">
        <v>48</v>
      </c>
      <c r="Q31" s="38"/>
      <c r="R31" s="38"/>
      <c r="S31" s="41"/>
      <c r="T31" s="41"/>
      <c r="U31" s="38"/>
      <c r="V31" s="38"/>
      <c r="W31" s="38"/>
      <c r="X31" s="38"/>
      <c r="Y31" s="38"/>
      <c r="Z31" s="40"/>
      <c r="AA31" s="38"/>
    </row>
    <row r="32" spans="1:27" s="1" customFormat="1" ht="61.2" x14ac:dyDescent="0.3">
      <c r="A32" s="10">
        <v>9</v>
      </c>
      <c r="B32" s="68" t="s">
        <v>103</v>
      </c>
      <c r="C32" s="69" t="s">
        <v>104</v>
      </c>
      <c r="D32" s="38"/>
      <c r="E32" s="70" t="s">
        <v>106</v>
      </c>
      <c r="F32" s="40" t="s">
        <v>256</v>
      </c>
      <c r="G32" s="40"/>
      <c r="H32" s="37" t="s">
        <v>57</v>
      </c>
      <c r="I32" s="41"/>
      <c r="J32" s="41"/>
      <c r="K32" s="41"/>
      <c r="L32" s="37" t="s">
        <v>58</v>
      </c>
      <c r="M32" s="42" t="s">
        <v>60</v>
      </c>
      <c r="N32" s="43">
        <v>20</v>
      </c>
      <c r="O32" s="44"/>
      <c r="P32" s="37" t="s">
        <v>48</v>
      </c>
      <c r="Q32" s="38"/>
      <c r="R32" s="38"/>
      <c r="S32" s="41"/>
      <c r="T32" s="41"/>
      <c r="U32" s="38"/>
      <c r="V32" s="38"/>
      <c r="W32" s="38"/>
      <c r="X32" s="38"/>
      <c r="Y32" s="38"/>
      <c r="Z32" s="40"/>
      <c r="AA32" s="38"/>
    </row>
    <row r="33" spans="1:27" s="1" customFormat="1" ht="71.400000000000006" x14ac:dyDescent="0.3">
      <c r="A33" s="10">
        <v>10</v>
      </c>
      <c r="B33" s="72" t="s">
        <v>103</v>
      </c>
      <c r="C33" s="71" t="s">
        <v>104</v>
      </c>
      <c r="D33" s="38"/>
      <c r="E33" s="73" t="s">
        <v>105</v>
      </c>
      <c r="F33" s="40" t="s">
        <v>257</v>
      </c>
      <c r="G33" s="40"/>
      <c r="H33" s="37" t="s">
        <v>57</v>
      </c>
      <c r="I33" s="41"/>
      <c r="J33" s="41"/>
      <c r="K33" s="41"/>
      <c r="L33" s="37" t="s">
        <v>58</v>
      </c>
      <c r="M33" s="42" t="s">
        <v>60</v>
      </c>
      <c r="N33" s="43">
        <v>20</v>
      </c>
      <c r="O33" s="44"/>
      <c r="P33" s="37" t="s">
        <v>48</v>
      </c>
      <c r="Q33" s="38"/>
      <c r="R33" s="38"/>
      <c r="S33" s="41"/>
      <c r="T33" s="41"/>
      <c r="U33" s="38"/>
      <c r="V33" s="38"/>
      <c r="W33" s="38"/>
      <c r="X33" s="38"/>
      <c r="Y33" s="38"/>
      <c r="Z33" s="40"/>
      <c r="AA33" s="38"/>
    </row>
    <row r="34" spans="1:27" s="1" customFormat="1" ht="71.400000000000006" x14ac:dyDescent="0.3">
      <c r="A34" s="10">
        <v>11</v>
      </c>
      <c r="B34" s="74" t="s">
        <v>88</v>
      </c>
      <c r="C34" s="75" t="s">
        <v>89</v>
      </c>
      <c r="D34" s="38"/>
      <c r="E34" s="76" t="s">
        <v>90</v>
      </c>
      <c r="F34" s="40" t="s">
        <v>249</v>
      </c>
      <c r="G34" s="40"/>
      <c r="H34" s="37" t="s">
        <v>57</v>
      </c>
      <c r="I34" s="41"/>
      <c r="J34" s="41"/>
      <c r="K34" s="41"/>
      <c r="L34" s="37" t="s">
        <v>58</v>
      </c>
      <c r="M34" s="45" t="s">
        <v>61</v>
      </c>
      <c r="N34" s="43">
        <v>20</v>
      </c>
      <c r="O34" s="44"/>
      <c r="P34" s="37" t="s">
        <v>48</v>
      </c>
      <c r="Q34" s="38"/>
      <c r="R34" s="38"/>
      <c r="S34" s="41"/>
      <c r="T34" s="41"/>
      <c r="U34" s="38"/>
      <c r="V34" s="38"/>
      <c r="W34" s="38"/>
      <c r="X34" s="38"/>
      <c r="Y34" s="38"/>
      <c r="Z34" s="40"/>
      <c r="AA34" s="38"/>
    </row>
    <row r="35" spans="1:27" s="1" customFormat="1" ht="61.2" x14ac:dyDescent="0.3">
      <c r="A35" s="10">
        <v>12</v>
      </c>
      <c r="B35" s="77" t="s">
        <v>97</v>
      </c>
      <c r="C35" s="78" t="s">
        <v>98</v>
      </c>
      <c r="D35" s="38"/>
      <c r="E35" s="79" t="s">
        <v>99</v>
      </c>
      <c r="F35" s="40" t="s">
        <v>259</v>
      </c>
      <c r="G35" s="40"/>
      <c r="H35" s="37" t="s">
        <v>57</v>
      </c>
      <c r="I35" s="41"/>
      <c r="J35" s="41"/>
      <c r="K35" s="41"/>
      <c r="L35" s="37" t="s">
        <v>58</v>
      </c>
      <c r="M35" s="42" t="s">
        <v>61</v>
      </c>
      <c r="N35" s="43">
        <v>20</v>
      </c>
      <c r="O35" s="44"/>
      <c r="P35" s="37" t="s">
        <v>48</v>
      </c>
      <c r="Q35" s="38"/>
      <c r="R35" s="38"/>
      <c r="S35" s="41"/>
      <c r="T35" s="41"/>
      <c r="U35" s="38"/>
      <c r="V35" s="38"/>
      <c r="W35" s="38"/>
      <c r="X35" s="38"/>
      <c r="Y35" s="38"/>
      <c r="Z35" s="40"/>
      <c r="AA35" s="38"/>
    </row>
    <row r="36" spans="1:27" s="1" customFormat="1" ht="62.4" x14ac:dyDescent="0.3">
      <c r="A36" s="10">
        <v>13</v>
      </c>
      <c r="B36" s="80" t="s">
        <v>82</v>
      </c>
      <c r="C36" s="81" t="s">
        <v>83</v>
      </c>
      <c r="D36" s="38"/>
      <c r="E36" s="82" t="s">
        <v>84</v>
      </c>
      <c r="F36" s="40" t="s">
        <v>255</v>
      </c>
      <c r="G36" s="40"/>
      <c r="H36" s="37" t="s">
        <v>57</v>
      </c>
      <c r="I36" s="41"/>
      <c r="J36" s="41"/>
      <c r="K36" s="41"/>
      <c r="L36" s="37" t="s">
        <v>58</v>
      </c>
      <c r="M36" s="42" t="s">
        <v>61</v>
      </c>
      <c r="N36" s="46">
        <v>20</v>
      </c>
      <c r="O36" s="44"/>
      <c r="P36" s="37" t="s">
        <v>48</v>
      </c>
      <c r="Q36" s="38"/>
      <c r="R36" s="38"/>
      <c r="S36" s="41"/>
      <c r="T36" s="41"/>
      <c r="U36" s="38"/>
      <c r="V36" s="38"/>
      <c r="W36" s="38"/>
      <c r="X36" s="38"/>
      <c r="Y36" s="38"/>
      <c r="Z36" s="40"/>
      <c r="AA36" s="38"/>
    </row>
    <row r="37" spans="1:27" s="1" customFormat="1" ht="61.2" x14ac:dyDescent="0.3">
      <c r="A37" s="10">
        <v>14</v>
      </c>
      <c r="B37" s="83" t="s">
        <v>120</v>
      </c>
      <c r="C37" s="84" t="s">
        <v>121</v>
      </c>
      <c r="D37" s="38"/>
      <c r="E37" s="85" t="s">
        <v>122</v>
      </c>
      <c r="F37" s="40" t="s">
        <v>249</v>
      </c>
      <c r="G37" s="40"/>
      <c r="H37" s="37" t="s">
        <v>57</v>
      </c>
      <c r="I37" s="41"/>
      <c r="J37" s="41"/>
      <c r="K37" s="41"/>
      <c r="L37" s="37" t="s">
        <v>58</v>
      </c>
      <c r="M37" s="42" t="s">
        <v>61</v>
      </c>
      <c r="N37" s="43">
        <v>20</v>
      </c>
      <c r="O37" s="44"/>
      <c r="P37" s="37" t="s">
        <v>48</v>
      </c>
      <c r="Q37" s="38"/>
      <c r="R37" s="38"/>
      <c r="S37" s="41"/>
      <c r="T37" s="41"/>
      <c r="U37" s="38"/>
      <c r="V37" s="38"/>
      <c r="W37" s="38"/>
      <c r="X37" s="38"/>
      <c r="Y37" s="38"/>
      <c r="Z37" s="40"/>
      <c r="AA37" s="38"/>
    </row>
    <row r="38" spans="1:27" s="1" customFormat="1" ht="62.4" x14ac:dyDescent="0.3">
      <c r="A38" s="10">
        <v>15</v>
      </c>
      <c r="B38" s="86" t="s">
        <v>79</v>
      </c>
      <c r="C38" s="87" t="s">
        <v>80</v>
      </c>
      <c r="D38" s="38"/>
      <c r="E38" s="88" t="s">
        <v>81</v>
      </c>
      <c r="F38" s="40" t="s">
        <v>260</v>
      </c>
      <c r="G38" s="40"/>
      <c r="H38" s="37" t="s">
        <v>57</v>
      </c>
      <c r="I38" s="41"/>
      <c r="J38" s="41"/>
      <c r="K38" s="41"/>
      <c r="L38" s="37" t="s">
        <v>58</v>
      </c>
      <c r="M38" s="42" t="s">
        <v>61</v>
      </c>
      <c r="N38" s="43">
        <v>20</v>
      </c>
      <c r="O38" s="44"/>
      <c r="P38" s="37" t="s">
        <v>48</v>
      </c>
      <c r="Q38" s="38"/>
      <c r="R38" s="38"/>
      <c r="S38" s="41"/>
      <c r="T38" s="41"/>
      <c r="U38" s="38"/>
      <c r="V38" s="38"/>
      <c r="W38" s="38"/>
      <c r="X38" s="38"/>
      <c r="Y38" s="38"/>
      <c r="Z38" s="40"/>
      <c r="AA38" s="38"/>
    </row>
    <row r="39" spans="1:27" s="1" customFormat="1" ht="62.4" x14ac:dyDescent="0.3">
      <c r="A39" s="10">
        <v>16</v>
      </c>
      <c r="B39" s="89" t="s">
        <v>86</v>
      </c>
      <c r="C39" s="90" t="s">
        <v>87</v>
      </c>
      <c r="D39" s="38"/>
      <c r="E39" s="91" t="s">
        <v>235</v>
      </c>
      <c r="F39" s="40" t="s">
        <v>261</v>
      </c>
      <c r="G39" s="40"/>
      <c r="H39" s="37" t="s">
        <v>57</v>
      </c>
      <c r="I39" s="41"/>
      <c r="J39" s="41"/>
      <c r="K39" s="41"/>
      <c r="L39" s="37" t="s">
        <v>58</v>
      </c>
      <c r="M39" s="42" t="s">
        <v>61</v>
      </c>
      <c r="N39" s="43">
        <v>20</v>
      </c>
      <c r="O39" s="44"/>
      <c r="P39" s="37" t="s">
        <v>48</v>
      </c>
      <c r="Q39" s="38"/>
      <c r="R39" s="38"/>
      <c r="S39" s="41"/>
      <c r="T39" s="41"/>
      <c r="U39" s="38"/>
      <c r="V39" s="38"/>
      <c r="W39" s="38"/>
      <c r="X39" s="38"/>
      <c r="Y39" s="38"/>
      <c r="Z39" s="40"/>
      <c r="AA39" s="38"/>
    </row>
    <row r="40" spans="1:27" s="1" customFormat="1" ht="61.2" x14ac:dyDescent="0.3">
      <c r="A40" s="10">
        <v>17</v>
      </c>
      <c r="B40" s="92" t="s">
        <v>91</v>
      </c>
      <c r="C40" s="93" t="s">
        <v>92</v>
      </c>
      <c r="D40" s="38"/>
      <c r="E40" s="94" t="s">
        <v>236</v>
      </c>
      <c r="F40" s="40" t="s">
        <v>262</v>
      </c>
      <c r="G40" s="40"/>
      <c r="H40" s="37" t="s">
        <v>57</v>
      </c>
      <c r="I40" s="41"/>
      <c r="J40" s="41"/>
      <c r="K40" s="41"/>
      <c r="L40" s="37" t="s">
        <v>58</v>
      </c>
      <c r="M40" s="42" t="s">
        <v>61</v>
      </c>
      <c r="N40" s="43">
        <v>20</v>
      </c>
      <c r="O40" s="44"/>
      <c r="P40" s="37" t="s">
        <v>48</v>
      </c>
      <c r="Q40" s="38"/>
      <c r="R40" s="38"/>
      <c r="S40" s="41"/>
      <c r="T40" s="41"/>
      <c r="U40" s="38"/>
      <c r="V40" s="38"/>
      <c r="W40" s="38"/>
      <c r="X40" s="38"/>
      <c r="Y40" s="38"/>
      <c r="Z40" s="40"/>
      <c r="AA40" s="38"/>
    </row>
    <row r="41" spans="1:27" s="1" customFormat="1" ht="61.2" x14ac:dyDescent="0.3">
      <c r="A41" s="10">
        <v>18</v>
      </c>
      <c r="B41" s="95" t="s">
        <v>93</v>
      </c>
      <c r="C41" s="96" t="s">
        <v>94</v>
      </c>
      <c r="D41" s="38"/>
      <c r="E41" s="97" t="s">
        <v>95</v>
      </c>
      <c r="F41" s="40" t="s">
        <v>263</v>
      </c>
      <c r="G41" s="40"/>
      <c r="H41" s="37" t="s">
        <v>57</v>
      </c>
      <c r="I41" s="41"/>
      <c r="J41" s="41"/>
      <c r="K41" s="41"/>
      <c r="L41" s="37" t="s">
        <v>58</v>
      </c>
      <c r="M41" s="42" t="s">
        <v>61</v>
      </c>
      <c r="N41" s="43">
        <v>20</v>
      </c>
      <c r="O41" s="44"/>
      <c r="P41" s="37" t="s">
        <v>48</v>
      </c>
      <c r="Q41" s="38"/>
      <c r="R41" s="38"/>
      <c r="S41" s="41"/>
      <c r="T41" s="41"/>
      <c r="U41" s="38"/>
      <c r="V41" s="38"/>
      <c r="W41" s="38"/>
      <c r="X41" s="38"/>
      <c r="Y41" s="38"/>
      <c r="Z41" s="40"/>
      <c r="AA41" s="38"/>
    </row>
    <row r="42" spans="1:27" s="1" customFormat="1" ht="61.2" x14ac:dyDescent="0.3">
      <c r="A42" s="10">
        <v>19</v>
      </c>
      <c r="B42" s="98" t="s">
        <v>100</v>
      </c>
      <c r="C42" s="99" t="s">
        <v>102</v>
      </c>
      <c r="D42" s="38"/>
      <c r="E42" s="100" t="s">
        <v>101</v>
      </c>
      <c r="F42" s="40" t="s">
        <v>249</v>
      </c>
      <c r="G42" s="40"/>
      <c r="H42" s="37" t="s">
        <v>57</v>
      </c>
      <c r="I42" s="41"/>
      <c r="J42" s="41"/>
      <c r="K42" s="41"/>
      <c r="L42" s="37" t="s">
        <v>58</v>
      </c>
      <c r="M42" s="42" t="s">
        <v>61</v>
      </c>
      <c r="N42" s="43">
        <v>20</v>
      </c>
      <c r="O42" s="44"/>
      <c r="P42" s="37" t="s">
        <v>48</v>
      </c>
      <c r="Q42" s="38"/>
      <c r="R42" s="38"/>
      <c r="S42" s="41"/>
      <c r="T42" s="41"/>
      <c r="U42" s="38"/>
      <c r="V42" s="38"/>
      <c r="W42" s="38"/>
      <c r="X42" s="38"/>
      <c r="Y42" s="38"/>
      <c r="Z42" s="40"/>
      <c r="AA42" s="38"/>
    </row>
    <row r="43" spans="1:27" s="1" customFormat="1" ht="72.599999999999994" x14ac:dyDescent="0.3">
      <c r="A43" s="10">
        <v>20</v>
      </c>
      <c r="B43" s="101" t="s">
        <v>68</v>
      </c>
      <c r="C43" s="102" t="s">
        <v>69</v>
      </c>
      <c r="D43" s="38"/>
      <c r="E43" s="103" t="s">
        <v>70</v>
      </c>
      <c r="F43" s="40" t="s">
        <v>264</v>
      </c>
      <c r="G43" s="40"/>
      <c r="H43" s="37" t="s">
        <v>57</v>
      </c>
      <c r="I43" s="41"/>
      <c r="J43" s="41"/>
      <c r="K43" s="41"/>
      <c r="L43" s="37" t="s">
        <v>58</v>
      </c>
      <c r="M43" s="42" t="s">
        <v>85</v>
      </c>
      <c r="N43" s="43">
        <v>20</v>
      </c>
      <c r="O43" s="44"/>
      <c r="P43" s="37" t="s">
        <v>48</v>
      </c>
      <c r="Q43" s="38"/>
      <c r="R43" s="38"/>
      <c r="S43" s="41"/>
      <c r="T43" s="41"/>
      <c r="U43" s="38"/>
      <c r="V43" s="38"/>
      <c r="W43" s="38"/>
      <c r="X43" s="38"/>
      <c r="Y43" s="38"/>
      <c r="Z43" s="40"/>
      <c r="AA43" s="38"/>
    </row>
    <row r="44" spans="1:27" s="1" customFormat="1" ht="52.2" x14ac:dyDescent="0.3">
      <c r="A44" s="10">
        <v>21</v>
      </c>
      <c r="B44" s="104" t="s">
        <v>74</v>
      </c>
      <c r="C44" s="105" t="s">
        <v>75</v>
      </c>
      <c r="D44" s="38"/>
      <c r="E44" s="106" t="s">
        <v>237</v>
      </c>
      <c r="F44" s="40" t="s">
        <v>265</v>
      </c>
      <c r="G44" s="40"/>
      <c r="H44" s="37" t="s">
        <v>57</v>
      </c>
      <c r="I44" s="41"/>
      <c r="J44" s="41"/>
      <c r="K44" s="41"/>
      <c r="L44" s="37" t="s">
        <v>58</v>
      </c>
      <c r="M44" s="42" t="s">
        <v>85</v>
      </c>
      <c r="N44" s="43">
        <v>20</v>
      </c>
      <c r="O44" s="44"/>
      <c r="P44" s="37" t="s">
        <v>48</v>
      </c>
      <c r="Q44" s="38"/>
      <c r="R44" s="38"/>
      <c r="S44" s="41"/>
      <c r="T44" s="41"/>
      <c r="U44" s="38"/>
      <c r="V44" s="38"/>
      <c r="W44" s="38"/>
      <c r="X44" s="38"/>
      <c r="Y44" s="38"/>
      <c r="Z44" s="40"/>
      <c r="AA44" s="38"/>
    </row>
    <row r="45" spans="1:27" s="1" customFormat="1" ht="62.4" x14ac:dyDescent="0.3">
      <c r="A45" s="10">
        <v>22</v>
      </c>
      <c r="B45" s="107" t="s">
        <v>71</v>
      </c>
      <c r="C45" s="108" t="s">
        <v>72</v>
      </c>
      <c r="D45" s="38"/>
      <c r="E45" s="109" t="s">
        <v>73</v>
      </c>
      <c r="F45" s="40" t="s">
        <v>259</v>
      </c>
      <c r="G45" s="40"/>
      <c r="H45" s="37" t="s">
        <v>57</v>
      </c>
      <c r="I45" s="41"/>
      <c r="J45" s="41"/>
      <c r="K45" s="41"/>
      <c r="L45" s="37" t="s">
        <v>58</v>
      </c>
      <c r="M45" s="42" t="s">
        <v>85</v>
      </c>
      <c r="N45" s="43">
        <v>20</v>
      </c>
      <c r="O45" s="44"/>
      <c r="P45" s="37" t="s">
        <v>48</v>
      </c>
      <c r="Q45" s="38"/>
      <c r="R45" s="38"/>
      <c r="S45" s="41"/>
      <c r="T45" s="41"/>
      <c r="U45" s="38"/>
      <c r="V45" s="38"/>
      <c r="W45" s="38"/>
      <c r="X45" s="38"/>
      <c r="Y45" s="38"/>
      <c r="Z45" s="40"/>
      <c r="AA45" s="38"/>
    </row>
    <row r="46" spans="1:27" s="1" customFormat="1" ht="72.599999999999994" x14ac:dyDescent="0.3">
      <c r="A46" s="10">
        <v>23</v>
      </c>
      <c r="B46" s="110" t="s">
        <v>76</v>
      </c>
      <c r="C46" s="111" t="s">
        <v>77</v>
      </c>
      <c r="D46" s="38"/>
      <c r="E46" s="112" t="s">
        <v>78</v>
      </c>
      <c r="F46" s="40" t="s">
        <v>266</v>
      </c>
      <c r="G46" s="40"/>
      <c r="H46" s="37" t="s">
        <v>57</v>
      </c>
      <c r="I46" s="41"/>
      <c r="J46" s="41"/>
      <c r="K46" s="41"/>
      <c r="L46" s="37" t="s">
        <v>58</v>
      </c>
      <c r="M46" s="42" t="s">
        <v>85</v>
      </c>
      <c r="N46" s="43">
        <v>20</v>
      </c>
      <c r="O46" s="44"/>
      <c r="P46" s="37" t="s">
        <v>48</v>
      </c>
      <c r="Q46" s="38"/>
      <c r="R46" s="38"/>
      <c r="S46" s="41"/>
      <c r="T46" s="41"/>
      <c r="U46" s="38"/>
      <c r="V46" s="38"/>
      <c r="W46" s="38"/>
      <c r="X46" s="38"/>
      <c r="Y46" s="38"/>
      <c r="Z46" s="40"/>
      <c r="AA46" s="38"/>
    </row>
    <row r="47" spans="1:27" s="1" customFormat="1" ht="62.4" x14ac:dyDescent="0.3">
      <c r="A47" s="10">
        <v>24</v>
      </c>
      <c r="B47" s="113" t="s">
        <v>65</v>
      </c>
      <c r="C47" s="114" t="s">
        <v>66</v>
      </c>
      <c r="D47" s="38"/>
      <c r="E47" s="115" t="s">
        <v>67</v>
      </c>
      <c r="F47" s="40" t="s">
        <v>264</v>
      </c>
      <c r="G47" s="40"/>
      <c r="H47" s="37" t="s">
        <v>57</v>
      </c>
      <c r="I47" s="41"/>
      <c r="J47" s="41"/>
      <c r="K47" s="41"/>
      <c r="L47" s="37" t="s">
        <v>58</v>
      </c>
      <c r="M47" s="42" t="s">
        <v>85</v>
      </c>
      <c r="N47" s="43">
        <v>20</v>
      </c>
      <c r="O47" s="44"/>
      <c r="P47" s="37" t="s">
        <v>48</v>
      </c>
      <c r="Q47" s="38"/>
      <c r="R47" s="38"/>
      <c r="S47" s="41"/>
      <c r="T47" s="41"/>
      <c r="U47" s="38"/>
      <c r="V47" s="38"/>
      <c r="W47" s="38"/>
      <c r="X47" s="38"/>
      <c r="Y47" s="38"/>
      <c r="Z47" s="40"/>
      <c r="AA47" s="38"/>
    </row>
    <row r="48" spans="1:27" s="1" customFormat="1" ht="71.400000000000006" x14ac:dyDescent="0.3">
      <c r="A48" s="10">
        <v>25</v>
      </c>
      <c r="B48" s="116" t="s">
        <v>170</v>
      </c>
      <c r="C48" s="47" t="s">
        <v>171</v>
      </c>
      <c r="D48" s="38"/>
      <c r="E48" s="117" t="s">
        <v>176</v>
      </c>
      <c r="F48" s="40" t="s">
        <v>276</v>
      </c>
      <c r="G48" s="40"/>
      <c r="H48" s="37" t="s">
        <v>57</v>
      </c>
      <c r="I48" s="41"/>
      <c r="J48" s="41"/>
      <c r="K48" s="41"/>
      <c r="L48" s="37" t="s">
        <v>58</v>
      </c>
      <c r="M48" s="42" t="s">
        <v>62</v>
      </c>
      <c r="N48" s="43">
        <v>20</v>
      </c>
      <c r="O48" s="44"/>
      <c r="P48" s="37" t="s">
        <v>48</v>
      </c>
      <c r="Q48" s="38"/>
      <c r="R48" s="38"/>
      <c r="S48" s="41"/>
      <c r="T48" s="41"/>
      <c r="U48" s="38"/>
      <c r="V48" s="38"/>
      <c r="W48" s="38"/>
      <c r="X48" s="38"/>
      <c r="Y48" s="38"/>
      <c r="Z48" s="40"/>
      <c r="AA48" s="38"/>
    </row>
    <row r="49" spans="1:28" s="1" customFormat="1" ht="71.400000000000006" x14ac:dyDescent="0.3">
      <c r="A49" s="10">
        <v>26</v>
      </c>
      <c r="B49" s="118" t="s">
        <v>170</v>
      </c>
      <c r="C49" s="119" t="s">
        <v>171</v>
      </c>
      <c r="D49" s="38"/>
      <c r="E49" s="120" t="s">
        <v>177</v>
      </c>
      <c r="F49" s="40" t="s">
        <v>275</v>
      </c>
      <c r="G49" s="40"/>
      <c r="H49" s="37" t="s">
        <v>57</v>
      </c>
      <c r="I49" s="41"/>
      <c r="J49" s="41"/>
      <c r="K49" s="41"/>
      <c r="L49" s="37" t="s">
        <v>58</v>
      </c>
      <c r="M49" s="42" t="s">
        <v>62</v>
      </c>
      <c r="N49" s="43">
        <v>20</v>
      </c>
      <c r="O49" s="44"/>
      <c r="P49" s="37" t="s">
        <v>48</v>
      </c>
      <c r="Q49" s="38"/>
      <c r="R49" s="38"/>
      <c r="S49" s="41"/>
      <c r="T49" s="41"/>
      <c r="U49" s="38"/>
      <c r="V49" s="38"/>
      <c r="W49" s="38"/>
      <c r="X49" s="38"/>
      <c r="Y49" s="38"/>
      <c r="Z49" s="40"/>
      <c r="AA49" s="38"/>
    </row>
    <row r="50" spans="1:28" s="1" customFormat="1" ht="71.400000000000006" x14ac:dyDescent="0.3">
      <c r="A50" s="10">
        <v>27</v>
      </c>
      <c r="B50" s="121" t="s">
        <v>170</v>
      </c>
      <c r="C50" s="122" t="s">
        <v>171</v>
      </c>
      <c r="D50" s="38"/>
      <c r="E50" s="123" t="s">
        <v>178</v>
      </c>
      <c r="F50" s="40" t="s">
        <v>274</v>
      </c>
      <c r="G50" s="40"/>
      <c r="H50" s="37" t="s">
        <v>57</v>
      </c>
      <c r="I50" s="41"/>
      <c r="J50" s="41"/>
      <c r="K50" s="41"/>
      <c r="L50" s="37" t="s">
        <v>58</v>
      </c>
      <c r="M50" s="42" t="s">
        <v>62</v>
      </c>
      <c r="N50" s="43">
        <v>20</v>
      </c>
      <c r="O50" s="44"/>
      <c r="P50" s="37" t="s">
        <v>48</v>
      </c>
      <c r="Q50" s="38"/>
      <c r="R50" s="38"/>
      <c r="S50" s="41"/>
      <c r="T50" s="41"/>
      <c r="U50" s="38"/>
      <c r="V50" s="38"/>
      <c r="W50" s="38"/>
      <c r="X50" s="38"/>
      <c r="Y50" s="38"/>
      <c r="Z50" s="40"/>
      <c r="AA50" s="38"/>
    </row>
    <row r="51" spans="1:28" s="1" customFormat="1" ht="51" x14ac:dyDescent="0.3">
      <c r="A51" s="10">
        <v>28</v>
      </c>
      <c r="B51" s="124" t="s">
        <v>117</v>
      </c>
      <c r="C51" s="125" t="s">
        <v>118</v>
      </c>
      <c r="D51" s="38"/>
      <c r="E51" s="126" t="s">
        <v>119</v>
      </c>
      <c r="F51" s="40" t="s">
        <v>273</v>
      </c>
      <c r="G51" s="40"/>
      <c r="H51" s="37" t="s">
        <v>57</v>
      </c>
      <c r="I51" s="41"/>
      <c r="J51" s="41"/>
      <c r="K51" s="41"/>
      <c r="L51" s="37" t="s">
        <v>58</v>
      </c>
      <c r="M51" s="42" t="s">
        <v>62</v>
      </c>
      <c r="N51" s="43">
        <v>20</v>
      </c>
      <c r="O51" s="44"/>
      <c r="P51" s="37" t="s">
        <v>48</v>
      </c>
      <c r="Q51" s="38"/>
      <c r="R51" s="38"/>
      <c r="S51" s="41"/>
      <c r="T51" s="41"/>
      <c r="U51" s="38"/>
      <c r="V51" s="38"/>
      <c r="W51" s="38"/>
      <c r="X51" s="38"/>
      <c r="Y51" s="38"/>
      <c r="Z51" s="40"/>
      <c r="AA51" s="38"/>
    </row>
    <row r="52" spans="1:28" s="1" customFormat="1" ht="51" x14ac:dyDescent="0.3">
      <c r="A52" s="10">
        <v>29</v>
      </c>
      <c r="B52" s="127" t="s">
        <v>130</v>
      </c>
      <c r="C52" s="128" t="s">
        <v>131</v>
      </c>
      <c r="D52" s="38"/>
      <c r="E52" s="129" t="s">
        <v>132</v>
      </c>
      <c r="F52" s="40" t="s">
        <v>272</v>
      </c>
      <c r="G52" s="40"/>
      <c r="H52" s="37" t="s">
        <v>57</v>
      </c>
      <c r="I52" s="41"/>
      <c r="J52" s="41"/>
      <c r="K52" s="41"/>
      <c r="L52" s="37" t="s">
        <v>58</v>
      </c>
      <c r="M52" s="42" t="s">
        <v>62</v>
      </c>
      <c r="N52" s="43">
        <v>20</v>
      </c>
      <c r="O52" s="44"/>
      <c r="P52" s="37" t="s">
        <v>48</v>
      </c>
      <c r="Q52" s="38"/>
      <c r="R52" s="38"/>
      <c r="S52" s="41"/>
      <c r="T52" s="41"/>
      <c r="U52" s="38"/>
      <c r="V52" s="38"/>
      <c r="W52" s="38"/>
      <c r="X52" s="38"/>
      <c r="Y52" s="38"/>
      <c r="Z52" s="40"/>
      <c r="AA52" s="38"/>
    </row>
    <row r="53" spans="1:28" s="1" customFormat="1" ht="40.799999999999997" x14ac:dyDescent="0.3">
      <c r="A53" s="10">
        <v>30</v>
      </c>
      <c r="B53" s="130" t="s">
        <v>166</v>
      </c>
      <c r="C53" s="131" t="s">
        <v>167</v>
      </c>
      <c r="D53" s="38"/>
      <c r="E53" s="132" t="s">
        <v>168</v>
      </c>
      <c r="F53" s="40" t="s">
        <v>271</v>
      </c>
      <c r="G53" s="40"/>
      <c r="H53" s="37" t="s">
        <v>57</v>
      </c>
      <c r="I53" s="41"/>
      <c r="J53" s="41"/>
      <c r="K53" s="41"/>
      <c r="L53" s="37" t="s">
        <v>58</v>
      </c>
      <c r="M53" s="42" t="s">
        <v>62</v>
      </c>
      <c r="N53" s="43">
        <v>20</v>
      </c>
      <c r="O53" s="44"/>
      <c r="P53" s="37" t="s">
        <v>48</v>
      </c>
      <c r="Q53" s="38"/>
      <c r="R53" s="38"/>
      <c r="S53" s="41"/>
      <c r="T53" s="41"/>
      <c r="U53" s="38"/>
      <c r="V53" s="38"/>
      <c r="W53" s="38"/>
      <c r="X53" s="38"/>
      <c r="Y53" s="38"/>
      <c r="Z53" s="40"/>
      <c r="AA53" s="38"/>
    </row>
    <row r="54" spans="1:28" s="1" customFormat="1" ht="61.2" x14ac:dyDescent="0.3">
      <c r="A54" s="10">
        <v>31</v>
      </c>
      <c r="B54" s="133" t="s">
        <v>170</v>
      </c>
      <c r="C54" s="134" t="s">
        <v>171</v>
      </c>
      <c r="D54" s="38"/>
      <c r="E54" s="135" t="s">
        <v>172</v>
      </c>
      <c r="F54" s="40" t="s">
        <v>270</v>
      </c>
      <c r="G54" s="40"/>
      <c r="H54" s="37" t="s">
        <v>57</v>
      </c>
      <c r="I54" s="41"/>
      <c r="J54" s="41"/>
      <c r="K54" s="41"/>
      <c r="L54" s="37" t="s">
        <v>58</v>
      </c>
      <c r="M54" s="42" t="s">
        <v>62</v>
      </c>
      <c r="N54" s="43">
        <v>20</v>
      </c>
      <c r="O54" s="44"/>
      <c r="P54" s="37" t="s">
        <v>48</v>
      </c>
      <c r="Q54" s="38"/>
      <c r="R54" s="38"/>
      <c r="S54" s="41"/>
      <c r="T54" s="41"/>
      <c r="U54" s="38"/>
      <c r="V54" s="38"/>
      <c r="W54" s="38"/>
      <c r="X54" s="38"/>
      <c r="Y54" s="38"/>
      <c r="Z54" s="40"/>
      <c r="AA54" s="38"/>
    </row>
    <row r="55" spans="1:28" s="1" customFormat="1" ht="61.2" x14ac:dyDescent="0.3">
      <c r="A55" s="10">
        <v>32</v>
      </c>
      <c r="B55" s="136" t="s">
        <v>170</v>
      </c>
      <c r="C55" s="137" t="s">
        <v>171</v>
      </c>
      <c r="D55" s="38"/>
      <c r="E55" s="138" t="s">
        <v>173</v>
      </c>
      <c r="F55" s="40" t="s">
        <v>269</v>
      </c>
      <c r="G55" s="40"/>
      <c r="H55" s="37" t="s">
        <v>57</v>
      </c>
      <c r="I55" s="41"/>
      <c r="J55" s="41"/>
      <c r="K55" s="41"/>
      <c r="L55" s="37" t="s">
        <v>58</v>
      </c>
      <c r="M55" s="42" t="s">
        <v>62</v>
      </c>
      <c r="N55" s="43">
        <v>20</v>
      </c>
      <c r="O55" s="44"/>
      <c r="P55" s="37" t="s">
        <v>48</v>
      </c>
      <c r="Q55" s="38"/>
      <c r="R55" s="38"/>
      <c r="S55" s="41"/>
      <c r="T55" s="41"/>
      <c r="U55" s="38"/>
      <c r="V55" s="38"/>
      <c r="W55" s="38"/>
      <c r="X55" s="38"/>
      <c r="Y55" s="38"/>
      <c r="Z55" s="40"/>
      <c r="AA55" s="38"/>
    </row>
    <row r="56" spans="1:28" s="1" customFormat="1" ht="61.2" x14ac:dyDescent="0.3">
      <c r="A56" s="10">
        <v>33</v>
      </c>
      <c r="B56" s="139" t="s">
        <v>170</v>
      </c>
      <c r="C56" s="140" t="s">
        <v>171</v>
      </c>
      <c r="D56" s="38"/>
      <c r="E56" s="141" t="s">
        <v>175</v>
      </c>
      <c r="F56" s="40" t="s">
        <v>268</v>
      </c>
      <c r="G56" s="40"/>
      <c r="H56" s="37" t="s">
        <v>57</v>
      </c>
      <c r="I56" s="41"/>
      <c r="J56" s="41"/>
      <c r="K56" s="41"/>
      <c r="L56" s="37" t="s">
        <v>58</v>
      </c>
      <c r="M56" s="42" t="s">
        <v>62</v>
      </c>
      <c r="N56" s="43">
        <v>20</v>
      </c>
      <c r="O56" s="44"/>
      <c r="P56" s="37" t="s">
        <v>48</v>
      </c>
      <c r="Q56" s="38"/>
      <c r="R56" s="38"/>
      <c r="S56" s="41"/>
      <c r="T56" s="41"/>
      <c r="U56" s="38"/>
      <c r="V56" s="38"/>
      <c r="W56" s="38"/>
      <c r="X56" s="38"/>
      <c r="Y56" s="38"/>
      <c r="Z56" s="40"/>
      <c r="AA56" s="38"/>
    </row>
    <row r="57" spans="1:28" s="1" customFormat="1" ht="61.2" x14ac:dyDescent="0.3">
      <c r="A57" s="10">
        <v>34</v>
      </c>
      <c r="B57" s="142" t="s">
        <v>170</v>
      </c>
      <c r="C57" s="143" t="s">
        <v>171</v>
      </c>
      <c r="D57" s="38"/>
      <c r="E57" s="144" t="s">
        <v>193</v>
      </c>
      <c r="F57" s="40" t="s">
        <v>267</v>
      </c>
      <c r="G57" s="40"/>
      <c r="H57" s="37" t="s">
        <v>57</v>
      </c>
      <c r="I57" s="41"/>
      <c r="J57" s="41"/>
      <c r="K57" s="41"/>
      <c r="L57" s="37" t="s">
        <v>58</v>
      </c>
      <c r="M57" s="42" t="s">
        <v>62</v>
      </c>
      <c r="N57" s="43">
        <v>20</v>
      </c>
      <c r="O57" s="44"/>
      <c r="P57" s="37" t="s">
        <v>48</v>
      </c>
      <c r="Q57" s="38"/>
      <c r="R57" s="38"/>
      <c r="S57" s="41"/>
      <c r="T57" s="41"/>
      <c r="U57" s="38"/>
      <c r="V57" s="38"/>
      <c r="W57" s="38"/>
      <c r="X57" s="38"/>
      <c r="Y57" s="38"/>
      <c r="Z57" s="40"/>
      <c r="AA57" s="38"/>
    </row>
    <row r="58" spans="1:28" s="1" customFormat="1" ht="40.799999999999997" x14ac:dyDescent="0.3">
      <c r="A58" s="10">
        <v>35</v>
      </c>
      <c r="B58" s="145" t="s">
        <v>228</v>
      </c>
      <c r="C58" s="146" t="s">
        <v>229</v>
      </c>
      <c r="D58" s="38"/>
      <c r="E58" s="147" t="s">
        <v>230</v>
      </c>
      <c r="F58" s="40" t="s">
        <v>281</v>
      </c>
      <c r="G58" s="40"/>
      <c r="H58" s="37" t="s">
        <v>57</v>
      </c>
      <c r="I58" s="41"/>
      <c r="J58" s="41"/>
      <c r="K58" s="41"/>
      <c r="L58" s="37" t="s">
        <v>58</v>
      </c>
      <c r="M58" s="42" t="s">
        <v>63</v>
      </c>
      <c r="N58" s="43">
        <v>20</v>
      </c>
      <c r="O58" s="44"/>
      <c r="P58" s="37" t="s">
        <v>48</v>
      </c>
      <c r="Q58" s="38"/>
      <c r="R58" s="38"/>
      <c r="S58" s="41"/>
      <c r="T58" s="41"/>
      <c r="U58" s="38"/>
      <c r="V58" s="38"/>
      <c r="W58" s="38"/>
      <c r="X58" s="38"/>
      <c r="Y58" s="38"/>
      <c r="Z58" s="40"/>
      <c r="AA58" s="38"/>
    </row>
    <row r="59" spans="1:28" s="1" customFormat="1" ht="61.2" x14ac:dyDescent="0.3">
      <c r="A59" s="10">
        <v>36</v>
      </c>
      <c r="B59" s="148" t="s">
        <v>179</v>
      </c>
      <c r="C59" s="149" t="s">
        <v>180</v>
      </c>
      <c r="D59" s="38"/>
      <c r="E59" s="150" t="s">
        <v>181</v>
      </c>
      <c r="F59" s="40" t="s">
        <v>280</v>
      </c>
      <c r="G59" s="40"/>
      <c r="H59" s="37" t="s">
        <v>57</v>
      </c>
      <c r="J59" s="41"/>
      <c r="K59" s="41"/>
      <c r="L59" s="37" t="s">
        <v>58</v>
      </c>
      <c r="M59" s="42" t="s">
        <v>63</v>
      </c>
      <c r="N59" s="43">
        <v>20</v>
      </c>
      <c r="O59" s="44"/>
      <c r="P59" s="37" t="s">
        <v>48</v>
      </c>
      <c r="Q59" s="38"/>
      <c r="R59" s="38"/>
      <c r="S59" s="41"/>
      <c r="T59" s="41"/>
      <c r="V59" s="38"/>
      <c r="W59" s="38"/>
      <c r="X59" s="38"/>
      <c r="AA59" s="38"/>
    </row>
    <row r="60" spans="1:28" ht="40.799999999999997" x14ac:dyDescent="0.3">
      <c r="A60" s="162">
        <v>37</v>
      </c>
      <c r="B60" s="151" t="s">
        <v>188</v>
      </c>
      <c r="C60" s="152" t="s">
        <v>227</v>
      </c>
      <c r="D60" s="38"/>
      <c r="E60" s="153" t="s">
        <v>189</v>
      </c>
      <c r="F60" s="40" t="s">
        <v>279</v>
      </c>
      <c r="G60" s="40"/>
      <c r="H60" s="37" t="s">
        <v>57</v>
      </c>
      <c r="I60" s="41"/>
      <c r="J60" s="41"/>
      <c r="K60" s="41"/>
      <c r="L60" s="37" t="s">
        <v>58</v>
      </c>
      <c r="M60" s="42" t="s">
        <v>63</v>
      </c>
      <c r="N60" s="43">
        <v>20</v>
      </c>
      <c r="O60" s="44"/>
      <c r="P60" s="37" t="s">
        <v>48</v>
      </c>
      <c r="Q60" s="38"/>
      <c r="R60" s="38"/>
      <c r="S60" s="41"/>
      <c r="T60" s="41"/>
      <c r="U60" s="38"/>
      <c r="V60" s="38"/>
      <c r="W60" s="38"/>
      <c r="X60" s="38"/>
      <c r="Y60" s="38"/>
      <c r="Z60" s="40"/>
      <c r="AA60" s="38"/>
    </row>
    <row r="61" spans="1:28" ht="40.799999999999997" x14ac:dyDescent="0.3">
      <c r="A61" s="162">
        <v>38</v>
      </c>
      <c r="B61" s="154" t="s">
        <v>211</v>
      </c>
      <c r="C61" s="155" t="s">
        <v>212</v>
      </c>
      <c r="D61" s="38"/>
      <c r="E61" s="156" t="s">
        <v>213</v>
      </c>
      <c r="F61" s="40" t="s">
        <v>278</v>
      </c>
      <c r="G61" s="40"/>
      <c r="H61" s="37" t="s">
        <v>57</v>
      </c>
      <c r="I61" s="41"/>
      <c r="J61" s="41"/>
      <c r="K61" s="41"/>
      <c r="L61" s="37" t="s">
        <v>58</v>
      </c>
      <c r="M61" s="42" t="s">
        <v>63</v>
      </c>
      <c r="N61" s="43">
        <v>20</v>
      </c>
      <c r="O61" s="44"/>
      <c r="P61" s="37" t="s">
        <v>48</v>
      </c>
      <c r="Q61" s="38"/>
      <c r="R61" s="38"/>
      <c r="S61" s="41"/>
      <c r="T61" s="41"/>
      <c r="U61" s="38"/>
      <c r="V61" s="38"/>
      <c r="W61" s="38"/>
      <c r="X61" s="38"/>
      <c r="Y61" s="38"/>
      <c r="Z61" s="40"/>
      <c r="AA61" s="38"/>
    </row>
    <row r="62" spans="1:28" ht="51" x14ac:dyDescent="0.3">
      <c r="A62" s="162">
        <v>39</v>
      </c>
      <c r="B62" s="157" t="s">
        <v>211</v>
      </c>
      <c r="C62" s="158" t="s">
        <v>212</v>
      </c>
      <c r="D62" s="38"/>
      <c r="E62" s="159" t="s">
        <v>214</v>
      </c>
      <c r="F62" s="40" t="s">
        <v>277</v>
      </c>
      <c r="G62" s="40"/>
      <c r="H62" s="37" t="s">
        <v>57</v>
      </c>
      <c r="I62" s="41"/>
      <c r="J62" s="41"/>
      <c r="K62" s="41"/>
      <c r="L62" s="37" t="s">
        <v>58</v>
      </c>
      <c r="M62" s="42" t="s">
        <v>63</v>
      </c>
      <c r="N62" s="43">
        <v>20</v>
      </c>
      <c r="O62" s="44"/>
      <c r="P62" s="37" t="s">
        <v>48</v>
      </c>
      <c r="Q62" s="38"/>
      <c r="R62" s="38"/>
      <c r="S62" s="41"/>
      <c r="T62" s="41"/>
      <c r="U62" s="38"/>
      <c r="V62" s="38"/>
      <c r="W62" s="38"/>
      <c r="X62" s="38"/>
      <c r="Y62" s="38"/>
      <c r="Z62" s="40"/>
      <c r="AA62" s="38"/>
    </row>
    <row r="63" spans="1:28" ht="51" x14ac:dyDescent="0.3">
      <c r="A63" s="162">
        <v>40</v>
      </c>
      <c r="B63" s="160" t="s">
        <v>217</v>
      </c>
      <c r="C63" s="161" t="s">
        <v>218</v>
      </c>
      <c r="D63" s="38"/>
      <c r="E63" s="163" t="s">
        <v>219</v>
      </c>
      <c r="F63" s="40" t="s">
        <v>283</v>
      </c>
      <c r="G63" s="40"/>
      <c r="H63" s="37" t="s">
        <v>57</v>
      </c>
      <c r="I63" s="41"/>
      <c r="J63" s="41"/>
      <c r="K63" s="41"/>
      <c r="L63" s="37" t="s">
        <v>58</v>
      </c>
      <c r="M63" s="42" t="s">
        <v>63</v>
      </c>
      <c r="N63" s="43">
        <v>20</v>
      </c>
      <c r="O63" s="44"/>
      <c r="P63" s="37" t="s">
        <v>48</v>
      </c>
      <c r="Q63" s="38"/>
      <c r="R63" s="38"/>
      <c r="S63" s="41"/>
      <c r="T63" s="41"/>
      <c r="U63" s="38"/>
      <c r="V63" s="38"/>
      <c r="W63" s="38"/>
      <c r="X63" s="38"/>
      <c r="Y63" s="38"/>
      <c r="Z63" s="40"/>
      <c r="AA63" s="38"/>
    </row>
    <row r="64" spans="1:28" ht="91.8" x14ac:dyDescent="0.3">
      <c r="A64" s="162">
        <v>41</v>
      </c>
      <c r="B64" s="164" t="s">
        <v>238</v>
      </c>
      <c r="C64" s="165" t="s">
        <v>239</v>
      </c>
      <c r="D64" s="38"/>
      <c r="E64" s="166" t="s">
        <v>216</v>
      </c>
      <c r="F64" s="40" t="s">
        <v>284</v>
      </c>
      <c r="G64" s="40"/>
      <c r="H64" s="37" t="s">
        <v>57</v>
      </c>
      <c r="I64" s="41"/>
      <c r="J64" s="41"/>
      <c r="K64" s="41"/>
      <c r="L64" s="37" t="s">
        <v>58</v>
      </c>
      <c r="M64" s="42" t="s">
        <v>63</v>
      </c>
      <c r="N64" s="43">
        <v>20</v>
      </c>
      <c r="O64" s="44"/>
      <c r="P64" s="37" t="s">
        <v>48</v>
      </c>
      <c r="Q64" s="38"/>
      <c r="R64" s="38"/>
      <c r="S64" s="41"/>
      <c r="T64" s="41"/>
      <c r="U64" s="38"/>
      <c r="V64" s="38"/>
      <c r="W64" s="38"/>
      <c r="X64" s="38"/>
      <c r="Y64" s="38"/>
      <c r="Z64" s="40"/>
      <c r="AA64" s="38"/>
      <c r="AB64" s="38"/>
    </row>
    <row r="65" spans="1:27" ht="61.2" x14ac:dyDescent="0.3">
      <c r="A65" s="175">
        <v>42</v>
      </c>
      <c r="B65" s="37" t="s">
        <v>240</v>
      </c>
      <c r="C65" s="167" t="s">
        <v>241</v>
      </c>
      <c r="D65" s="38"/>
      <c r="E65" s="168" t="s">
        <v>215</v>
      </c>
      <c r="F65" s="40" t="s">
        <v>285</v>
      </c>
      <c r="G65" s="40"/>
      <c r="H65" s="37" t="s">
        <v>57</v>
      </c>
      <c r="I65" s="41"/>
      <c r="J65" s="41"/>
      <c r="K65" s="41"/>
      <c r="L65" s="37" t="s">
        <v>58</v>
      </c>
      <c r="M65" s="42" t="s">
        <v>63</v>
      </c>
      <c r="N65" s="43">
        <v>20</v>
      </c>
      <c r="O65" s="44"/>
      <c r="P65" s="37" t="s">
        <v>48</v>
      </c>
      <c r="Q65" s="38"/>
      <c r="R65" s="38"/>
      <c r="S65" s="41"/>
      <c r="T65" s="41"/>
      <c r="U65" s="38"/>
      <c r="V65" s="38"/>
      <c r="W65" s="38"/>
      <c r="X65" s="38"/>
      <c r="Y65" s="38"/>
      <c r="Z65" s="40"/>
      <c r="AA65" s="38"/>
    </row>
    <row r="66" spans="1:27" ht="30.6" customHeight="1" x14ac:dyDescent="0.3">
      <c r="A66" s="175">
        <v>43</v>
      </c>
      <c r="B66" s="169" t="s">
        <v>170</v>
      </c>
      <c r="C66" s="170" t="s">
        <v>171</v>
      </c>
      <c r="D66" s="38"/>
      <c r="E66" s="171" t="s">
        <v>174</v>
      </c>
      <c r="F66" s="40" t="s">
        <v>286</v>
      </c>
      <c r="G66" s="40"/>
      <c r="H66" s="37" t="s">
        <v>57</v>
      </c>
      <c r="I66" s="41"/>
      <c r="J66" s="41"/>
      <c r="K66" s="41"/>
      <c r="L66" s="37" t="s">
        <v>58</v>
      </c>
      <c r="M66" s="42" t="s">
        <v>63</v>
      </c>
      <c r="N66" s="43">
        <v>20</v>
      </c>
      <c r="O66" s="44"/>
      <c r="P66" s="37" t="s">
        <v>48</v>
      </c>
      <c r="Q66" s="38"/>
      <c r="R66" s="38"/>
      <c r="S66" s="41"/>
      <c r="T66" s="41"/>
      <c r="U66" s="38"/>
      <c r="V66" s="38"/>
      <c r="W66" s="38"/>
      <c r="X66" s="38"/>
      <c r="Y66" s="38"/>
      <c r="Z66" s="40"/>
      <c r="AA66" s="38"/>
    </row>
    <row r="67" spans="1:27" ht="40.799999999999997" x14ac:dyDescent="0.3">
      <c r="A67" s="175">
        <v>44</v>
      </c>
      <c r="B67" s="172" t="s">
        <v>220</v>
      </c>
      <c r="C67" s="173" t="s">
        <v>221</v>
      </c>
      <c r="D67" s="38"/>
      <c r="E67" s="174" t="s">
        <v>222</v>
      </c>
      <c r="F67" s="40" t="s">
        <v>282</v>
      </c>
      <c r="G67" s="40"/>
      <c r="H67" s="37" t="s">
        <v>57</v>
      </c>
      <c r="I67" s="41"/>
      <c r="J67" s="41"/>
      <c r="K67" s="41"/>
      <c r="L67" s="37" t="s">
        <v>58</v>
      </c>
      <c r="M67" s="42" t="s">
        <v>63</v>
      </c>
      <c r="N67" s="43">
        <v>20</v>
      </c>
      <c r="O67" s="44"/>
      <c r="P67" s="37" t="s">
        <v>48</v>
      </c>
      <c r="Q67" s="38"/>
      <c r="R67" s="38"/>
      <c r="S67" s="41"/>
      <c r="T67" s="41"/>
      <c r="U67" s="38"/>
      <c r="V67" s="38"/>
      <c r="W67" s="38"/>
      <c r="X67" s="38"/>
      <c r="Y67" s="38"/>
      <c r="Z67" s="40"/>
      <c r="AA67" s="38"/>
    </row>
    <row r="68" spans="1:27" ht="51" x14ac:dyDescent="0.3">
      <c r="A68" s="175">
        <v>45</v>
      </c>
      <c r="B68" s="176" t="s">
        <v>205</v>
      </c>
      <c r="C68" s="177" t="s">
        <v>206</v>
      </c>
      <c r="D68" s="38"/>
      <c r="E68" s="178" t="s">
        <v>207</v>
      </c>
      <c r="F68" s="40" t="s">
        <v>296</v>
      </c>
      <c r="G68" s="40"/>
      <c r="H68" s="37" t="s">
        <v>57</v>
      </c>
      <c r="I68" s="41"/>
      <c r="J68" s="41"/>
      <c r="K68" s="41"/>
      <c r="L68" s="37" t="s">
        <v>58</v>
      </c>
      <c r="M68" s="42" t="s">
        <v>64</v>
      </c>
      <c r="N68" s="43">
        <v>20</v>
      </c>
      <c r="O68" s="44"/>
      <c r="P68" s="37" t="s">
        <v>48</v>
      </c>
      <c r="Q68" s="38"/>
      <c r="R68" s="38"/>
      <c r="S68" s="41"/>
      <c r="T68" s="41"/>
      <c r="U68" s="38"/>
      <c r="V68" s="38"/>
      <c r="W68" s="38"/>
      <c r="X68" s="38"/>
      <c r="Y68" s="38"/>
      <c r="Z68" s="40"/>
      <c r="AA68" s="38"/>
    </row>
    <row r="69" spans="1:27" ht="40.799999999999997" x14ac:dyDescent="0.3">
      <c r="A69" s="175">
        <v>46</v>
      </c>
      <c r="B69" s="179" t="s">
        <v>208</v>
      </c>
      <c r="C69" s="180" t="s">
        <v>210</v>
      </c>
      <c r="D69" s="38"/>
      <c r="E69" s="181" t="s">
        <v>209</v>
      </c>
      <c r="F69" s="40" t="s">
        <v>295</v>
      </c>
      <c r="G69" s="40"/>
      <c r="H69" s="37" t="s">
        <v>57</v>
      </c>
      <c r="I69" s="41"/>
      <c r="J69" s="41"/>
      <c r="K69" s="41"/>
      <c r="L69" s="37" t="s">
        <v>58</v>
      </c>
      <c r="M69" s="42" t="s">
        <v>64</v>
      </c>
      <c r="N69" s="43">
        <v>20</v>
      </c>
      <c r="O69" s="44"/>
      <c r="P69" s="37" t="s">
        <v>48</v>
      </c>
      <c r="Q69" s="38"/>
      <c r="R69" s="38"/>
      <c r="S69" s="41"/>
      <c r="T69" s="41"/>
      <c r="U69" s="38"/>
      <c r="V69" s="38"/>
      <c r="W69" s="38"/>
      <c r="X69" s="38"/>
      <c r="Y69" s="38"/>
      <c r="Z69" s="40"/>
      <c r="AA69" s="38"/>
    </row>
    <row r="70" spans="1:27" ht="61.2" x14ac:dyDescent="0.3">
      <c r="A70" s="175">
        <v>47</v>
      </c>
      <c r="B70" s="182" t="s">
        <v>223</v>
      </c>
      <c r="C70" s="183" t="s">
        <v>224</v>
      </c>
      <c r="D70" s="38"/>
      <c r="E70" s="184" t="s">
        <v>225</v>
      </c>
      <c r="F70" s="40" t="s">
        <v>294</v>
      </c>
      <c r="G70" s="40"/>
      <c r="H70" s="37" t="s">
        <v>57</v>
      </c>
      <c r="I70" s="41"/>
      <c r="J70" s="41"/>
      <c r="K70" s="41"/>
      <c r="L70" s="37" t="s">
        <v>58</v>
      </c>
      <c r="M70" s="42" t="s">
        <v>64</v>
      </c>
      <c r="N70" s="43">
        <v>20</v>
      </c>
      <c r="O70" s="44"/>
      <c r="P70" s="37" t="s">
        <v>48</v>
      </c>
      <c r="Q70" s="38"/>
      <c r="R70" s="38"/>
      <c r="S70" s="41"/>
      <c r="T70" s="41"/>
      <c r="U70" s="38"/>
      <c r="V70" s="38"/>
      <c r="W70" s="38"/>
      <c r="X70" s="38"/>
      <c r="Y70" s="38"/>
      <c r="Z70" s="40"/>
      <c r="AA70" s="38"/>
    </row>
    <row r="71" spans="1:27" ht="51" x14ac:dyDescent="0.3">
      <c r="A71" s="175">
        <v>48</v>
      </c>
      <c r="B71" s="185" t="s">
        <v>190</v>
      </c>
      <c r="C71" s="186" t="s">
        <v>191</v>
      </c>
      <c r="D71" s="38"/>
      <c r="E71" s="187" t="s">
        <v>192</v>
      </c>
      <c r="F71" s="40" t="s">
        <v>293</v>
      </c>
      <c r="G71" s="40"/>
      <c r="H71" s="37" t="s">
        <v>57</v>
      </c>
      <c r="I71" s="41"/>
      <c r="J71" s="41"/>
      <c r="K71" s="41"/>
      <c r="L71" s="37" t="s">
        <v>58</v>
      </c>
      <c r="M71" s="42" t="s">
        <v>64</v>
      </c>
      <c r="N71" s="43">
        <v>20</v>
      </c>
      <c r="O71" s="44"/>
      <c r="P71" s="37" t="s">
        <v>48</v>
      </c>
      <c r="Q71" s="38"/>
      <c r="R71" s="38"/>
      <c r="S71" s="41"/>
      <c r="T71" s="41"/>
      <c r="U71" s="38"/>
      <c r="V71" s="38"/>
      <c r="W71" s="38"/>
      <c r="X71" s="38"/>
      <c r="Y71" s="38"/>
      <c r="Z71" s="40"/>
      <c r="AA71" s="38"/>
    </row>
    <row r="72" spans="1:27" ht="51" x14ac:dyDescent="0.3">
      <c r="A72" s="175">
        <v>49</v>
      </c>
      <c r="B72" s="188" t="s">
        <v>153</v>
      </c>
      <c r="C72" s="189" t="s">
        <v>154</v>
      </c>
      <c r="D72" s="38"/>
      <c r="E72" s="190" t="s">
        <v>155</v>
      </c>
      <c r="F72">
        <v>92499</v>
      </c>
      <c r="G72" s="40"/>
      <c r="H72" s="37" t="s">
        <v>57</v>
      </c>
      <c r="I72" s="41"/>
      <c r="J72" s="41"/>
      <c r="K72" s="41"/>
      <c r="L72" s="37" t="s">
        <v>58</v>
      </c>
      <c r="M72" s="42" t="s">
        <v>64</v>
      </c>
      <c r="N72" s="43">
        <v>20</v>
      </c>
      <c r="O72" s="44"/>
      <c r="P72" s="37" t="s">
        <v>48</v>
      </c>
      <c r="Q72" s="38"/>
      <c r="R72" s="38"/>
      <c r="S72" s="41"/>
      <c r="T72" s="41"/>
      <c r="U72" s="38"/>
      <c r="V72" s="38"/>
      <c r="W72" s="38"/>
      <c r="X72" s="38"/>
      <c r="Y72" s="38"/>
      <c r="Z72" s="40"/>
      <c r="AA72" s="38"/>
    </row>
    <row r="73" spans="1:27" ht="61.2" x14ac:dyDescent="0.3">
      <c r="A73" s="175">
        <v>50</v>
      </c>
      <c r="B73" s="191" t="s">
        <v>140</v>
      </c>
      <c r="C73" s="192" t="s">
        <v>141</v>
      </c>
      <c r="D73" s="38"/>
      <c r="E73" s="194" t="s">
        <v>157</v>
      </c>
      <c r="F73" s="40" t="s">
        <v>292</v>
      </c>
      <c r="G73" s="40"/>
      <c r="H73" s="37" t="s">
        <v>57</v>
      </c>
      <c r="I73" s="41"/>
      <c r="J73" s="41"/>
      <c r="K73" s="41"/>
      <c r="L73" s="37" t="s">
        <v>58</v>
      </c>
      <c r="M73" s="42" t="s">
        <v>64</v>
      </c>
      <c r="N73" s="43">
        <v>20</v>
      </c>
      <c r="O73" s="44"/>
      <c r="P73" s="37" t="s">
        <v>48</v>
      </c>
      <c r="Q73" s="38"/>
      <c r="R73" s="38"/>
      <c r="S73" s="41"/>
      <c r="T73" s="41"/>
      <c r="U73" s="38"/>
      <c r="V73" s="38"/>
      <c r="W73" s="38"/>
      <c r="X73" s="38"/>
      <c r="Y73" s="38"/>
      <c r="Z73" s="40"/>
      <c r="AA73" s="38"/>
    </row>
    <row r="74" spans="1:27" ht="61.2" x14ac:dyDescent="0.3">
      <c r="A74" s="193">
        <v>51</v>
      </c>
      <c r="B74" s="195" t="s">
        <v>140</v>
      </c>
      <c r="C74" s="196" t="s">
        <v>141</v>
      </c>
      <c r="D74" s="38"/>
      <c r="E74" s="197" t="s">
        <v>143</v>
      </c>
      <c r="F74" s="40" t="s">
        <v>291</v>
      </c>
      <c r="G74" s="40"/>
      <c r="H74" s="37" t="s">
        <v>57</v>
      </c>
      <c r="I74" s="41"/>
      <c r="J74" s="41"/>
      <c r="K74" s="41"/>
      <c r="L74" s="37" t="s">
        <v>58</v>
      </c>
      <c r="M74" s="42" t="s">
        <v>64</v>
      </c>
      <c r="N74" s="43">
        <v>20</v>
      </c>
      <c r="O74" s="44"/>
      <c r="P74" s="37" t="s">
        <v>48</v>
      </c>
      <c r="Q74" s="38"/>
      <c r="R74" s="38"/>
      <c r="S74" s="41"/>
      <c r="T74" s="41"/>
      <c r="U74" s="38"/>
      <c r="V74" s="38"/>
      <c r="W74" s="38"/>
      <c r="X74" s="38"/>
      <c r="Y74" s="38"/>
      <c r="Z74" s="40"/>
      <c r="AA74" s="38"/>
    </row>
    <row r="75" spans="1:27" ht="61.2" x14ac:dyDescent="0.3">
      <c r="A75" s="193">
        <v>52</v>
      </c>
      <c r="B75" s="198" t="s">
        <v>140</v>
      </c>
      <c r="C75" s="199" t="s">
        <v>141</v>
      </c>
      <c r="D75" s="38"/>
      <c r="E75" s="200" t="s">
        <v>142</v>
      </c>
      <c r="F75" s="40" t="s">
        <v>290</v>
      </c>
      <c r="G75" s="40"/>
      <c r="H75" s="37" t="s">
        <v>57</v>
      </c>
      <c r="I75" s="41"/>
      <c r="J75" s="41"/>
      <c r="K75" s="41"/>
      <c r="L75" s="37" t="s">
        <v>58</v>
      </c>
      <c r="M75" s="42" t="s">
        <v>64</v>
      </c>
      <c r="N75" s="43">
        <v>20</v>
      </c>
      <c r="O75" s="44"/>
      <c r="P75" s="37" t="s">
        <v>48</v>
      </c>
      <c r="Q75" s="38"/>
      <c r="R75" s="38"/>
      <c r="S75" s="41"/>
      <c r="T75" s="41"/>
      <c r="U75" s="38"/>
      <c r="V75" s="38"/>
      <c r="W75" s="38"/>
      <c r="X75" s="38"/>
      <c r="Y75" s="38"/>
      <c r="Z75" s="40"/>
      <c r="AA75" s="38"/>
    </row>
    <row r="76" spans="1:27" ht="71.400000000000006" x14ac:dyDescent="0.3">
      <c r="A76" s="193">
        <v>53</v>
      </c>
      <c r="B76" s="201" t="s">
        <v>136</v>
      </c>
      <c r="C76" s="202" t="s">
        <v>137</v>
      </c>
      <c r="D76" s="38"/>
      <c r="E76" s="203" t="s">
        <v>139</v>
      </c>
      <c r="F76" s="40" t="s">
        <v>289</v>
      </c>
      <c r="G76" s="40"/>
      <c r="H76" s="37" t="s">
        <v>57</v>
      </c>
      <c r="I76" s="41"/>
      <c r="J76" s="41"/>
      <c r="K76" s="41"/>
      <c r="L76" s="37" t="s">
        <v>58</v>
      </c>
      <c r="M76" s="42" t="s">
        <v>64</v>
      </c>
      <c r="N76" s="43">
        <v>20</v>
      </c>
      <c r="O76" s="44"/>
      <c r="P76" s="37" t="s">
        <v>48</v>
      </c>
      <c r="Q76" s="38"/>
      <c r="R76" s="38"/>
      <c r="S76" s="41"/>
      <c r="T76" s="41"/>
      <c r="U76" s="38"/>
      <c r="V76" s="38"/>
      <c r="W76" s="38"/>
      <c r="X76" s="38"/>
      <c r="Y76" s="38"/>
      <c r="Z76" s="40"/>
      <c r="AA76" s="38"/>
    </row>
    <row r="77" spans="1:27" ht="71.400000000000006" x14ac:dyDescent="0.3">
      <c r="A77" s="193">
        <v>54</v>
      </c>
      <c r="B77" s="204" t="s">
        <v>136</v>
      </c>
      <c r="C77" s="205" t="s">
        <v>137</v>
      </c>
      <c r="D77" s="38"/>
      <c r="E77" s="206" t="s">
        <v>138</v>
      </c>
      <c r="F77" s="40" t="s">
        <v>289</v>
      </c>
      <c r="G77" s="40"/>
      <c r="H77" s="37" t="s">
        <v>57</v>
      </c>
      <c r="I77" s="41"/>
      <c r="J77" s="41"/>
      <c r="K77" s="41"/>
      <c r="L77" s="37" t="s">
        <v>58</v>
      </c>
      <c r="M77" s="42" t="s">
        <v>64</v>
      </c>
      <c r="N77" s="43">
        <v>20</v>
      </c>
      <c r="O77" s="44"/>
      <c r="P77" s="37" t="s">
        <v>48</v>
      </c>
      <c r="Q77" s="38"/>
      <c r="R77" s="38"/>
      <c r="S77" s="41"/>
      <c r="T77" s="41"/>
      <c r="U77" s="38"/>
      <c r="V77" s="38"/>
      <c r="W77" s="38"/>
      <c r="X77" s="38"/>
      <c r="Y77" s="38"/>
      <c r="Z77" s="40"/>
      <c r="AA77" s="38"/>
    </row>
    <row r="78" spans="1:27" ht="61.2" x14ac:dyDescent="0.3">
      <c r="A78" s="193">
        <v>55</v>
      </c>
      <c r="B78" s="207" t="s">
        <v>201</v>
      </c>
      <c r="C78" s="209" t="s">
        <v>202</v>
      </c>
      <c r="D78" s="38"/>
      <c r="E78" s="208" t="s">
        <v>204</v>
      </c>
      <c r="F78" s="40" t="s">
        <v>288</v>
      </c>
      <c r="G78" s="40"/>
      <c r="H78" s="37" t="s">
        <v>57</v>
      </c>
      <c r="I78" s="41"/>
      <c r="J78" s="41"/>
      <c r="K78" s="41"/>
      <c r="L78" s="37" t="s">
        <v>58</v>
      </c>
      <c r="M78" s="42" t="s">
        <v>64</v>
      </c>
      <c r="N78" s="43">
        <v>20</v>
      </c>
      <c r="O78" s="44"/>
      <c r="P78" s="37"/>
      <c r="Q78" s="38"/>
      <c r="R78" s="38"/>
      <c r="S78" s="41"/>
      <c r="T78" s="41"/>
      <c r="U78" s="38"/>
      <c r="V78" s="38"/>
      <c r="W78" s="38"/>
      <c r="X78" s="38"/>
      <c r="Y78" s="38"/>
      <c r="Z78" s="40"/>
      <c r="AA78" s="38"/>
    </row>
    <row r="79" spans="1:27" ht="61.2" x14ac:dyDescent="0.3">
      <c r="A79" s="193">
        <v>56</v>
      </c>
      <c r="B79" s="210" t="s">
        <v>201</v>
      </c>
      <c r="C79" s="211" t="s">
        <v>202</v>
      </c>
      <c r="D79" s="38"/>
      <c r="E79" s="212" t="s">
        <v>203</v>
      </c>
      <c r="F79" s="40" t="s">
        <v>287</v>
      </c>
      <c r="G79" s="40"/>
      <c r="H79" s="37" t="s">
        <v>57</v>
      </c>
      <c r="I79" s="41"/>
      <c r="J79" s="41"/>
      <c r="K79" s="41"/>
      <c r="L79" s="37" t="s">
        <v>58</v>
      </c>
      <c r="M79" s="42" t="s">
        <v>64</v>
      </c>
      <c r="N79" s="43">
        <v>20</v>
      </c>
      <c r="O79" s="44"/>
      <c r="P79" s="37" t="s">
        <v>48</v>
      </c>
      <c r="Q79" s="38"/>
      <c r="R79" s="38"/>
      <c r="S79" s="41"/>
      <c r="T79" s="41"/>
      <c r="U79" s="38"/>
      <c r="V79" s="38"/>
      <c r="W79" s="38"/>
      <c r="X79" s="38"/>
      <c r="Y79" s="38"/>
      <c r="Z79" s="40"/>
      <c r="AA79" s="38"/>
    </row>
    <row r="80" spans="1:27" ht="51" x14ac:dyDescent="0.3">
      <c r="A80" s="193">
        <v>57</v>
      </c>
      <c r="B80" s="213" t="s">
        <v>242</v>
      </c>
      <c r="C80" s="214" t="s">
        <v>243</v>
      </c>
      <c r="D80" s="38"/>
      <c r="E80" s="215" t="s">
        <v>226</v>
      </c>
      <c r="F80" s="40" t="s">
        <v>301</v>
      </c>
      <c r="G80" s="40"/>
      <c r="H80" s="37" t="s">
        <v>57</v>
      </c>
      <c r="I80" s="41"/>
      <c r="J80" s="41"/>
      <c r="K80" s="41"/>
      <c r="L80" s="37" t="s">
        <v>58</v>
      </c>
      <c r="M80" s="42" t="s">
        <v>156</v>
      </c>
      <c r="N80" s="43">
        <v>20</v>
      </c>
      <c r="O80" s="44"/>
      <c r="P80" s="37" t="s">
        <v>48</v>
      </c>
      <c r="Q80" s="38"/>
      <c r="R80" s="38"/>
      <c r="S80" s="41"/>
      <c r="T80" s="41"/>
      <c r="U80" s="38"/>
      <c r="V80" s="38"/>
      <c r="W80" s="38"/>
      <c r="X80" s="38"/>
      <c r="Y80" s="38"/>
      <c r="Z80" s="40"/>
      <c r="AA80" s="38"/>
    </row>
    <row r="81" spans="1:27" ht="51" x14ac:dyDescent="0.3">
      <c r="A81" s="193">
        <v>58</v>
      </c>
      <c r="B81" s="216" t="s">
        <v>133</v>
      </c>
      <c r="C81" s="217" t="s">
        <v>134</v>
      </c>
      <c r="D81" s="38"/>
      <c r="E81" s="218" t="s">
        <v>135</v>
      </c>
      <c r="F81" s="40" t="s">
        <v>300</v>
      </c>
      <c r="G81" s="40"/>
      <c r="H81" s="37" t="s">
        <v>57</v>
      </c>
      <c r="I81" s="41"/>
      <c r="J81" s="41"/>
      <c r="K81" s="41"/>
      <c r="L81" s="37" t="s">
        <v>58</v>
      </c>
      <c r="M81" s="42" t="s">
        <v>156</v>
      </c>
      <c r="N81" s="43">
        <v>20</v>
      </c>
      <c r="O81" s="44"/>
      <c r="P81" s="37" t="s">
        <v>48</v>
      </c>
      <c r="Q81" s="38"/>
      <c r="R81" s="38"/>
      <c r="S81" s="41"/>
      <c r="T81" s="41"/>
      <c r="U81" s="38"/>
      <c r="V81" s="38"/>
      <c r="W81" s="38"/>
      <c r="X81" s="38"/>
      <c r="Y81" s="38"/>
      <c r="Z81" s="40"/>
      <c r="AA81" s="38"/>
    </row>
    <row r="82" spans="1:27" ht="61.2" x14ac:dyDescent="0.3">
      <c r="A82" s="193">
        <v>59</v>
      </c>
      <c r="B82" s="219" t="s">
        <v>194</v>
      </c>
      <c r="C82" s="220" t="s">
        <v>195</v>
      </c>
      <c r="D82" s="38"/>
      <c r="E82" s="221" t="s">
        <v>196</v>
      </c>
      <c r="F82" s="40" t="s">
        <v>299</v>
      </c>
      <c r="G82" s="40"/>
      <c r="H82" s="37" t="s">
        <v>57</v>
      </c>
      <c r="I82" s="41"/>
      <c r="J82" s="41"/>
      <c r="K82" s="41"/>
      <c r="L82" s="37" t="s">
        <v>58</v>
      </c>
      <c r="M82" s="42" t="s">
        <v>156</v>
      </c>
      <c r="N82" s="43">
        <v>20</v>
      </c>
      <c r="O82" s="44"/>
      <c r="P82" s="37" t="s">
        <v>48</v>
      </c>
      <c r="Q82" s="38"/>
      <c r="R82" s="38"/>
      <c r="S82" s="41"/>
      <c r="T82" s="41"/>
      <c r="U82" s="38"/>
      <c r="V82" s="38"/>
      <c r="W82" s="38"/>
      <c r="X82" s="38"/>
      <c r="Y82" s="38"/>
      <c r="Z82" s="40"/>
      <c r="AA82" s="38"/>
    </row>
    <row r="83" spans="1:27" ht="51" x14ac:dyDescent="0.3">
      <c r="A83" s="193">
        <v>60</v>
      </c>
      <c r="B83" s="222" t="s">
        <v>197</v>
      </c>
      <c r="C83" s="223" t="s">
        <v>198</v>
      </c>
      <c r="D83" s="38"/>
      <c r="E83" s="224" t="s">
        <v>199</v>
      </c>
      <c r="F83" s="40" t="s">
        <v>298</v>
      </c>
      <c r="G83" s="40"/>
      <c r="H83" s="37" t="s">
        <v>57</v>
      </c>
      <c r="I83" s="41"/>
      <c r="J83" s="41"/>
      <c r="K83" s="41"/>
      <c r="L83" s="37" t="s">
        <v>58</v>
      </c>
      <c r="M83" s="42" t="s">
        <v>156</v>
      </c>
      <c r="N83" s="43">
        <v>20</v>
      </c>
      <c r="O83" s="44"/>
      <c r="P83" s="37" t="s">
        <v>48</v>
      </c>
      <c r="Q83" s="38"/>
      <c r="R83" s="38"/>
      <c r="S83" s="41"/>
      <c r="T83" s="41"/>
      <c r="U83" s="38"/>
      <c r="V83" s="38"/>
      <c r="W83" s="38"/>
      <c r="X83" s="38"/>
      <c r="Y83" s="38"/>
      <c r="Z83" s="40"/>
      <c r="AA83" s="38"/>
    </row>
    <row r="84" spans="1:27" ht="51" x14ac:dyDescent="0.3">
      <c r="A84" s="227">
        <v>61</v>
      </c>
      <c r="B84" s="225" t="s">
        <v>197</v>
      </c>
      <c r="C84" s="226" t="s">
        <v>198</v>
      </c>
      <c r="D84" s="38"/>
      <c r="E84" s="228" t="s">
        <v>200</v>
      </c>
      <c r="F84" s="40" t="s">
        <v>297</v>
      </c>
      <c r="G84" s="40"/>
      <c r="H84" s="37" t="s">
        <v>57</v>
      </c>
      <c r="I84" s="41"/>
      <c r="J84" s="41"/>
      <c r="K84" s="41"/>
      <c r="L84" s="37" t="s">
        <v>58</v>
      </c>
      <c r="M84" s="42" t="s">
        <v>156</v>
      </c>
      <c r="N84" s="43">
        <v>20</v>
      </c>
      <c r="O84" s="44"/>
      <c r="P84" s="37" t="s">
        <v>48</v>
      </c>
      <c r="Q84" s="38"/>
      <c r="R84" s="38"/>
      <c r="S84" s="41"/>
      <c r="T84" s="41"/>
      <c r="U84" s="38"/>
      <c r="V84" s="38"/>
      <c r="W84" s="38"/>
      <c r="X84" s="38"/>
      <c r="Y84" s="38"/>
      <c r="Z84" s="40"/>
      <c r="AA84" s="38"/>
    </row>
    <row r="85" spans="1:27" ht="61.2" x14ac:dyDescent="0.3">
      <c r="A85" s="227">
        <v>63</v>
      </c>
      <c r="B85" s="229" t="s">
        <v>144</v>
      </c>
      <c r="C85" s="230" t="s">
        <v>145</v>
      </c>
      <c r="D85" s="38"/>
      <c r="E85" s="231" t="s">
        <v>146</v>
      </c>
      <c r="F85" s="40" t="s">
        <v>307</v>
      </c>
      <c r="G85" s="40"/>
      <c r="H85" s="37" t="s">
        <v>57</v>
      </c>
      <c r="I85" s="41"/>
      <c r="J85" s="41"/>
      <c r="K85" s="41"/>
      <c r="L85" s="37" t="s">
        <v>58</v>
      </c>
      <c r="M85" s="42" t="s">
        <v>169</v>
      </c>
      <c r="N85" s="43">
        <v>20</v>
      </c>
      <c r="O85" s="44"/>
      <c r="P85" s="37" t="s">
        <v>48</v>
      </c>
      <c r="Q85" s="38"/>
      <c r="R85" s="38"/>
      <c r="S85" s="41"/>
      <c r="T85" s="41"/>
      <c r="U85" s="38"/>
      <c r="V85" s="38"/>
      <c r="W85" s="38"/>
      <c r="X85" s="38"/>
      <c r="Y85" s="38"/>
      <c r="Z85" s="40"/>
      <c r="AA85" s="38"/>
    </row>
    <row r="86" spans="1:27" ht="51" x14ac:dyDescent="0.3">
      <c r="A86" s="227">
        <v>64</v>
      </c>
      <c r="B86" s="232" t="s">
        <v>147</v>
      </c>
      <c r="C86" s="233" t="s">
        <v>148</v>
      </c>
      <c r="D86" s="38"/>
      <c r="E86" s="234" t="s">
        <v>149</v>
      </c>
      <c r="F86" s="40" t="s">
        <v>306</v>
      </c>
      <c r="G86" s="40"/>
      <c r="H86" s="37" t="s">
        <v>57</v>
      </c>
      <c r="I86" s="41"/>
      <c r="J86" s="41"/>
      <c r="K86" s="41"/>
      <c r="L86" s="37" t="s">
        <v>58</v>
      </c>
      <c r="M86" s="42" t="s">
        <v>169</v>
      </c>
      <c r="N86" s="43">
        <v>20</v>
      </c>
      <c r="O86" s="44"/>
      <c r="P86" s="37" t="s">
        <v>48</v>
      </c>
      <c r="Q86" s="38"/>
      <c r="R86" s="38"/>
      <c r="S86" s="41"/>
      <c r="T86" s="41"/>
      <c r="U86" s="38"/>
      <c r="V86" s="38"/>
      <c r="W86" s="38"/>
      <c r="X86" s="38"/>
      <c r="Y86" s="38"/>
      <c r="Z86" s="40"/>
      <c r="AA86" s="38"/>
    </row>
    <row r="87" spans="1:27" ht="51" x14ac:dyDescent="0.3">
      <c r="A87" s="227">
        <v>65</v>
      </c>
      <c r="B87" s="235" t="s">
        <v>182</v>
      </c>
      <c r="C87" s="236" t="s">
        <v>185</v>
      </c>
      <c r="D87" s="38"/>
      <c r="E87" s="237" t="s">
        <v>187</v>
      </c>
      <c r="F87" s="40" t="s">
        <v>305</v>
      </c>
      <c r="G87" s="40"/>
      <c r="H87" s="37" t="s">
        <v>57</v>
      </c>
      <c r="I87" s="41"/>
      <c r="J87" s="41"/>
      <c r="K87" s="41"/>
      <c r="L87" s="37" t="s">
        <v>58</v>
      </c>
      <c r="M87" s="42" t="s">
        <v>169</v>
      </c>
      <c r="N87" s="43">
        <v>20</v>
      </c>
      <c r="O87" s="44"/>
      <c r="P87" s="37" t="s">
        <v>48</v>
      </c>
      <c r="Q87" s="38"/>
      <c r="R87" s="38"/>
      <c r="S87" s="41"/>
      <c r="T87" s="41"/>
      <c r="U87" s="38"/>
      <c r="V87" s="38"/>
      <c r="W87" s="38"/>
      <c r="X87" s="38"/>
      <c r="Y87" s="38"/>
      <c r="Z87" s="40"/>
      <c r="AA87" s="38"/>
    </row>
    <row r="88" spans="1:27" ht="51" x14ac:dyDescent="0.3">
      <c r="A88" s="227">
        <v>66</v>
      </c>
      <c r="B88" s="238" t="s">
        <v>182</v>
      </c>
      <c r="C88" s="239" t="s">
        <v>185</v>
      </c>
      <c r="D88" s="38"/>
      <c r="E88" s="240" t="s">
        <v>186</v>
      </c>
      <c r="F88" s="40" t="s">
        <v>304</v>
      </c>
      <c r="G88" s="40"/>
      <c r="H88" s="37" t="s">
        <v>57</v>
      </c>
      <c r="I88" s="41"/>
      <c r="J88" s="41"/>
      <c r="K88" s="41"/>
      <c r="L88" s="37" t="s">
        <v>58</v>
      </c>
      <c r="M88" s="42" t="s">
        <v>169</v>
      </c>
      <c r="N88" s="43">
        <v>20</v>
      </c>
      <c r="O88" s="44"/>
      <c r="P88" s="37" t="s">
        <v>48</v>
      </c>
      <c r="Q88" s="38"/>
      <c r="R88" s="38"/>
      <c r="S88" s="41"/>
      <c r="T88" s="41"/>
      <c r="U88" s="38"/>
      <c r="V88" s="38"/>
      <c r="W88" s="38"/>
      <c r="X88" s="38"/>
      <c r="Y88" s="38"/>
      <c r="Z88" s="40"/>
      <c r="AA88" s="38"/>
    </row>
    <row r="89" spans="1:27" ht="51" x14ac:dyDescent="0.3">
      <c r="A89" s="227">
        <v>67</v>
      </c>
      <c r="B89" s="241" t="s">
        <v>182</v>
      </c>
      <c r="C89" s="242" t="s">
        <v>183</v>
      </c>
      <c r="D89" s="38"/>
      <c r="E89" s="243" t="s">
        <v>184</v>
      </c>
      <c r="F89" s="40" t="s">
        <v>303</v>
      </c>
      <c r="G89" s="40"/>
      <c r="H89" s="37" t="s">
        <v>57</v>
      </c>
      <c r="I89" s="41"/>
      <c r="J89" s="41"/>
      <c r="K89" s="41"/>
      <c r="L89" s="37" t="s">
        <v>58</v>
      </c>
      <c r="M89" s="42" t="s">
        <v>169</v>
      </c>
      <c r="N89" s="43">
        <v>20</v>
      </c>
      <c r="O89" s="44"/>
      <c r="P89" s="37" t="s">
        <v>48</v>
      </c>
      <c r="Q89" s="38"/>
      <c r="R89" s="38"/>
      <c r="S89" s="41"/>
      <c r="T89" s="41"/>
      <c r="U89" s="38"/>
      <c r="V89" s="38"/>
      <c r="W89" s="38"/>
      <c r="X89" s="38"/>
      <c r="Y89" s="38"/>
      <c r="Z89" s="40"/>
      <c r="AA89" s="38"/>
    </row>
    <row r="90" spans="1:27" ht="71.400000000000006" x14ac:dyDescent="0.3">
      <c r="A90" s="227">
        <v>68</v>
      </c>
      <c r="B90" s="244" t="s">
        <v>150</v>
      </c>
      <c r="C90" s="245" t="s">
        <v>151</v>
      </c>
      <c r="D90" s="38"/>
      <c r="E90" s="246" t="s">
        <v>152</v>
      </c>
      <c r="F90" s="40" t="s">
        <v>302</v>
      </c>
      <c r="G90" s="40"/>
      <c r="H90" s="37" t="s">
        <v>57</v>
      </c>
      <c r="I90" s="41"/>
      <c r="J90" s="41"/>
      <c r="K90" s="41"/>
      <c r="L90" s="37" t="s">
        <v>58</v>
      </c>
      <c r="M90" s="42" t="s">
        <v>169</v>
      </c>
      <c r="N90" s="43">
        <v>20</v>
      </c>
      <c r="O90" s="44"/>
      <c r="P90" s="37" t="s">
        <v>48</v>
      </c>
      <c r="Q90" s="38"/>
      <c r="R90" s="38"/>
      <c r="S90" s="41"/>
      <c r="T90" s="41"/>
      <c r="U90" s="38"/>
      <c r="V90" s="38"/>
      <c r="W90" s="38"/>
      <c r="X90" s="38"/>
      <c r="Y90" s="38"/>
      <c r="Z90" s="40"/>
      <c r="AA90" s="38"/>
    </row>
    <row r="91" spans="1:27" ht="51" x14ac:dyDescent="0.3">
      <c r="A91" s="227">
        <v>69</v>
      </c>
      <c r="B91" s="247" t="s">
        <v>159</v>
      </c>
      <c r="C91" s="248" t="s">
        <v>160</v>
      </c>
      <c r="D91" s="38"/>
      <c r="E91" s="249" t="s">
        <v>165</v>
      </c>
      <c r="F91" s="40" t="s">
        <v>308</v>
      </c>
      <c r="G91" s="40"/>
      <c r="H91" s="37" t="s">
        <v>57</v>
      </c>
      <c r="I91" s="41"/>
      <c r="J91" s="41"/>
      <c r="K91" s="41"/>
      <c r="L91" s="37" t="s">
        <v>58</v>
      </c>
      <c r="M91" s="42" t="s">
        <v>158</v>
      </c>
      <c r="N91" s="43">
        <v>20</v>
      </c>
      <c r="O91" s="44"/>
      <c r="P91" s="37" t="s">
        <v>48</v>
      </c>
      <c r="Q91" s="38"/>
      <c r="R91" s="38"/>
      <c r="S91" s="41"/>
      <c r="T91" s="41"/>
      <c r="U91" s="38"/>
      <c r="V91" s="38"/>
      <c r="W91" s="38"/>
      <c r="X91" s="38"/>
      <c r="Y91" s="38"/>
      <c r="Z91" s="40"/>
      <c r="AA91" s="38"/>
    </row>
    <row r="92" spans="1:27" ht="51" x14ac:dyDescent="0.3">
      <c r="A92" s="227">
        <v>70</v>
      </c>
      <c r="B92" s="250" t="s">
        <v>159</v>
      </c>
      <c r="C92" s="251" t="s">
        <v>160</v>
      </c>
      <c r="D92" s="38"/>
      <c r="E92" s="252" t="s">
        <v>164</v>
      </c>
      <c r="F92" s="40" t="s">
        <v>309</v>
      </c>
      <c r="G92" s="40"/>
      <c r="H92" s="37" t="s">
        <v>57</v>
      </c>
      <c r="I92" s="41"/>
      <c r="J92" s="41"/>
      <c r="K92" s="41"/>
      <c r="L92" s="37" t="s">
        <v>58</v>
      </c>
      <c r="M92" s="42" t="s">
        <v>158</v>
      </c>
      <c r="N92" s="43">
        <v>20</v>
      </c>
      <c r="O92" s="44"/>
      <c r="P92" s="37" t="s">
        <v>48</v>
      </c>
      <c r="Q92" s="38"/>
      <c r="R92" s="38"/>
      <c r="S92" s="41"/>
      <c r="T92" s="41"/>
      <c r="U92" s="38"/>
      <c r="V92" s="38"/>
      <c r="W92" s="38"/>
      <c r="X92" s="38"/>
      <c r="Y92" s="38"/>
      <c r="Z92" s="40"/>
      <c r="AA92" s="38"/>
    </row>
    <row r="93" spans="1:27" ht="51" x14ac:dyDescent="0.3">
      <c r="B93" s="253" t="s">
        <v>159</v>
      </c>
      <c r="C93" s="254" t="s">
        <v>160</v>
      </c>
      <c r="D93" s="38"/>
      <c r="E93" s="255" t="s">
        <v>163</v>
      </c>
      <c r="F93" s="40" t="s">
        <v>310</v>
      </c>
      <c r="G93" s="40"/>
      <c r="H93" s="37" t="s">
        <v>57</v>
      </c>
      <c r="I93" s="41"/>
      <c r="J93" s="41"/>
      <c r="K93" s="41"/>
      <c r="L93" s="37" t="s">
        <v>58</v>
      </c>
      <c r="M93" s="42" t="s">
        <v>158</v>
      </c>
      <c r="N93" s="43">
        <v>20</v>
      </c>
      <c r="O93" s="44"/>
      <c r="P93" s="37" t="s">
        <v>48</v>
      </c>
      <c r="Q93" s="38"/>
      <c r="R93" s="38"/>
      <c r="S93" s="41"/>
      <c r="T93" s="41"/>
      <c r="U93" s="38"/>
      <c r="V93" s="38"/>
      <c r="W93" s="38"/>
      <c r="X93" s="38"/>
      <c r="Y93" s="38"/>
      <c r="Z93" s="40"/>
      <c r="AA93" s="38"/>
    </row>
    <row r="94" spans="1:27" ht="61.2" x14ac:dyDescent="0.3">
      <c r="B94" s="256" t="s">
        <v>159</v>
      </c>
      <c r="C94" s="257" t="s">
        <v>160</v>
      </c>
      <c r="D94" s="38"/>
      <c r="E94" s="258" t="s">
        <v>162</v>
      </c>
      <c r="F94" s="40" t="s">
        <v>311</v>
      </c>
      <c r="G94" s="40"/>
      <c r="H94" s="37" t="s">
        <v>57</v>
      </c>
      <c r="I94" s="41"/>
      <c r="J94" s="41"/>
      <c r="K94" s="41"/>
      <c r="L94" s="37" t="s">
        <v>58</v>
      </c>
      <c r="M94" s="42" t="s">
        <v>158</v>
      </c>
      <c r="N94" s="43">
        <v>20</v>
      </c>
      <c r="O94" s="44"/>
      <c r="P94" s="37" t="s">
        <v>48</v>
      </c>
      <c r="Q94" s="38"/>
      <c r="R94" s="38"/>
      <c r="S94" s="41"/>
      <c r="T94" s="41"/>
      <c r="U94" s="38"/>
      <c r="V94" s="38"/>
      <c r="W94" s="38"/>
      <c r="X94" s="38"/>
      <c r="Y94" s="38"/>
      <c r="Z94" s="40"/>
      <c r="AA94" s="38"/>
    </row>
    <row r="95" spans="1:27" ht="51" x14ac:dyDescent="0.3">
      <c r="B95" s="259" t="s">
        <v>159</v>
      </c>
      <c r="C95" s="260" t="s">
        <v>160</v>
      </c>
      <c r="D95" s="38"/>
      <c r="E95" s="261" t="s">
        <v>161</v>
      </c>
      <c r="F95" s="40" t="s">
        <v>299</v>
      </c>
      <c r="G95" s="40"/>
      <c r="H95" s="37" t="s">
        <v>57</v>
      </c>
      <c r="I95" s="41"/>
      <c r="J95" s="41"/>
      <c r="K95" s="41"/>
      <c r="L95" s="37" t="s">
        <v>58</v>
      </c>
      <c r="M95" s="42" t="s">
        <v>158</v>
      </c>
      <c r="N95" s="43">
        <v>20</v>
      </c>
      <c r="O95" s="44"/>
      <c r="P95" s="37" t="s">
        <v>48</v>
      </c>
      <c r="Q95" s="38"/>
      <c r="R95" s="38"/>
      <c r="S95" s="41"/>
      <c r="T95" s="41"/>
      <c r="U95" s="38"/>
      <c r="V95" s="38"/>
      <c r="W95" s="38"/>
      <c r="X95" s="38"/>
      <c r="Y95" s="38"/>
      <c r="Z95" s="40"/>
      <c r="AA95" s="38"/>
    </row>
    <row r="96" spans="1:27" ht="32.4" x14ac:dyDescent="0.3">
      <c r="B96" s="262" t="s">
        <v>244</v>
      </c>
    </row>
    <row r="97" spans="2:3" ht="46.8" x14ac:dyDescent="0.3">
      <c r="B97" s="263" t="s">
        <v>245</v>
      </c>
    </row>
    <row r="98" spans="2:3" ht="46.8" x14ac:dyDescent="0.3">
      <c r="B98" s="263" t="s">
        <v>246</v>
      </c>
    </row>
    <row r="99" spans="2:3" ht="18" x14ac:dyDescent="0.35">
      <c r="B99" s="264" t="s">
        <v>247</v>
      </c>
      <c r="C99" s="264"/>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U24:U58 U60:U95">
      <formula1>$AJ$1:$AJ$6</formula1>
    </dataValidation>
    <dataValidation type="list" allowBlank="1" showInputMessage="1" showErrorMessage="1" sqref="P24:P95">
      <formula1>$AI$1:$AI$3</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Киселева</cp:lastModifiedBy>
  <cp:revision>1</cp:revision>
  <cp:lastPrinted>2019-12-02T12:40:59Z</cp:lastPrinted>
  <dcterms:created xsi:type="dcterms:W3CDTF">2017-04-06T14:22:47Z</dcterms:created>
  <dcterms:modified xsi:type="dcterms:W3CDTF">2020-06-01T11:08:01Z</dcterms:modified>
</cp:coreProperties>
</file>